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4365" windowHeight="14655"/>
  </bookViews>
  <sheets>
    <sheet name="1. Предварительный отчёт" sheetId="1" r:id="rId1"/>
    <sheet name="2. Публикации" sheetId="2" r:id="rId2"/>
    <sheet name="3. Монографии" sheetId="11" r:id="rId3"/>
    <sheet name="4. Доклады" sheetId="3" r:id="rId4"/>
    <sheet name="5. РИД" sheetId="7" r:id="rId5"/>
    <sheet name="6. Диссертации" sheetId="5" r:id="rId6"/>
  </sheets>
  <definedNames>
    <definedName name="_xlnm._FilterDatabase" localSheetId="1" hidden="1">'2. Публикации'!$A$5:$AK$5</definedName>
    <definedName name="_xlnm.Print_Area" localSheetId="0">'1. Предварительный отчёт'!$A$1:$G$33</definedName>
    <definedName name="_xlnm.Print_Area" localSheetId="1">'2. Публикации'!$A$1:$AF$14</definedName>
    <definedName name="_xlnm.Print_Area" localSheetId="2">'3. Монографии'!$A$1:$J$10</definedName>
    <definedName name="_xlnm.Print_Area" localSheetId="3">'4. Доклады'!$A$1:$P$10</definedName>
    <definedName name="_xlnm.Print_Area" localSheetId="4">'5. РИД'!$A$1:$F$9</definedName>
    <definedName name="_xlnm.Print_Area" localSheetId="5">'6. Диссертации'!$A$1:$F$10</definedName>
    <definedName name="ОписаниеВосьмойУГТ">#REF!</definedName>
    <definedName name="ОписаниеВторойУГТ">#REF!</definedName>
    <definedName name="ОписаниеДевятыйУГТ">#REF!</definedName>
    <definedName name="ОписаниеПятыйУГТ">#REF!</definedName>
    <definedName name="ОписаниеСедьмойУГТ">#REF!</definedName>
    <definedName name="ОписаниеТретийУГТ">#REF!</definedName>
    <definedName name="ОписаниеЧетвертыйУГТ">#REF!</definedName>
    <definedName name="ОписаниеШестойУГТ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<sst xmlns="http://schemas.openxmlformats.org/spreadsheetml/2006/main" count="246" uniqueCount="172">
  <si>
    <t>Примечание</t>
  </si>
  <si>
    <t>Номер проекта:</t>
  </si>
  <si>
    <t xml:space="preserve">Тема проекта: </t>
  </si>
  <si>
    <t>Руководитель проекта:</t>
  </si>
  <si>
    <t>опубликована</t>
  </si>
  <si>
    <t>ОБРАЗЕЦ ЗАПОЛНЕНИЯ:</t>
  </si>
  <si>
    <t>10.1371/….</t>
  </si>
  <si>
    <t>Наименование объекта классса "Мегасайенс"</t>
  </si>
  <si>
    <t>Astrophysics Data System</t>
  </si>
  <si>
    <t>MathSciNet</t>
  </si>
  <si>
    <t>zbMATH</t>
  </si>
  <si>
    <t>Chemical Abstracts</t>
  </si>
  <si>
    <t>Springer</t>
  </si>
  <si>
    <t>Agris</t>
  </si>
  <si>
    <t>GeoRef</t>
  </si>
  <si>
    <t>123-4-56789-…</t>
  </si>
  <si>
    <t>Plos one</t>
  </si>
  <si>
    <t>Тема публикации</t>
  </si>
  <si>
    <t>№ п/п</t>
  </si>
  <si>
    <t>Заполняется если такой объект использовался при подготовке публикации</t>
  </si>
  <si>
    <t>Указывается в соответствии с 
ГОСТ Р 7.0.5-2008</t>
  </si>
  <si>
    <t>12345…</t>
  </si>
  <si>
    <t>Страна, город</t>
  </si>
  <si>
    <t>Полное название  конференции, семинара</t>
  </si>
  <si>
    <t xml:space="preserve">Тема доклада </t>
  </si>
  <si>
    <t>Отчество автора</t>
  </si>
  <si>
    <t>ABCDEF</t>
  </si>
  <si>
    <t>https://publications.hse.ru/…</t>
  </si>
  <si>
    <t xml:space="preserve">статья </t>
  </si>
  <si>
    <t>Ivanov</t>
  </si>
  <si>
    <t>Ivan</t>
  </si>
  <si>
    <t>Ivanovich</t>
  </si>
  <si>
    <t>Petrov</t>
  </si>
  <si>
    <t>Petr</t>
  </si>
  <si>
    <t>Petrovich</t>
  </si>
  <si>
    <t>Национальный исследовательский университет "Высшая школа экономики"</t>
  </si>
  <si>
    <t>Московский государственный университет им. Ломоносова</t>
  </si>
  <si>
    <t xml:space="preserve">Публикации (типа article и review) в научных журналах, входящих в Список А https://scientometrics.hse.ru/evaluation </t>
  </si>
  <si>
    <t>Публикации (типа article и review) в научных журналах, входящих в Список B https://scientometrics.hse.ru/evaluation</t>
  </si>
  <si>
    <t>Доклады на ведущих международных научных (научно-практических) конференциях в Российской Федерации и за рубежом</t>
  </si>
  <si>
    <t>Рецензируемые монографии (при наличии ISBN), рецензируемые энциклопедии (при наличии ISBN)</t>
  </si>
  <si>
    <t>Аналитические материалы в интересах (по заказам) органов государственной власти</t>
  </si>
  <si>
    <t>Международная</t>
  </si>
  <si>
    <t>Пленарный</t>
  </si>
  <si>
    <t>Список А</t>
  </si>
  <si>
    <t>Публикации (типа article и review) в научных журналах, входящих в Список D https://scientometrics.hse.ru/evaluation</t>
  </si>
  <si>
    <t>* Если монография состоит только из глав, подготовленных участниками рабочей группы проекта, то такой материал засчитывается как 1 монография и указывается в 7-ой строке
** Если публикация уже была учтена в первых девяти строках (или в одной из них), то в 10-ой строке она не указывается</t>
  </si>
  <si>
    <t>Публикации (типа article и review) в научных журналах, входящих в Список C https://scientometrics.hse.ru/evaluation</t>
  </si>
  <si>
    <t>Число поданных заявок на получение патента или регистрацию результата интеллектуальной деятельности (далее - РИД)</t>
  </si>
  <si>
    <t>Защищенные диссертации по теме исследования:</t>
  </si>
  <si>
    <t>кандидатские</t>
  </si>
  <si>
    <t>докторские</t>
  </si>
  <si>
    <t>12.1</t>
  </si>
  <si>
    <t>12.2</t>
  </si>
  <si>
    <t>Тема диссертации</t>
  </si>
  <si>
    <t>Изобретение</t>
  </si>
  <si>
    <t>https://…</t>
  </si>
  <si>
    <t>Если дата публикации неизвестна, то укажите 1-е число месяца</t>
  </si>
  <si>
    <t>Главы в рецензируемых монографиях (при наличии ISBN), статьи в рецензируемых энциклопедиях (при наличии ISBN)*</t>
  </si>
  <si>
    <t>Прочие публикации (статьи, препринты, обзоры и т.д.) в журналах/издательствах, индексируемых в рос. и межд. информационно-аналитических системах научного цитирования (РИНЦ, Google Scholar, European Reference Index for Humanities и др.)**</t>
  </si>
  <si>
    <t>ДД.ММ.ГГГГ</t>
  </si>
  <si>
    <t>Иванов Иван Иванович</t>
  </si>
  <si>
    <t>Наименование</t>
  </si>
  <si>
    <t>Необходимо указать ссылку на web-страницу конференции</t>
  </si>
  <si>
    <t>…</t>
  </si>
  <si>
    <r>
      <t xml:space="preserve">При </t>
    </r>
    <r>
      <rPr>
        <b/>
        <i/>
        <sz val="10"/>
        <rFont val="Times New Roman"/>
        <family val="1"/>
        <charset val="204"/>
      </rPr>
      <t>нескольких аффиляциях у одного автора</t>
    </r>
    <r>
      <rPr>
        <i/>
        <sz val="10"/>
        <rFont val="Times New Roman"/>
        <family val="1"/>
        <charset val="204"/>
      </rPr>
      <t xml:space="preserve"> потребуется заполнение строк в количестве равном количеству аффилиаций</t>
    </r>
  </si>
  <si>
    <t>Ivanov Ivan Ivanovich</t>
  </si>
  <si>
    <r>
      <rPr>
        <b/>
        <i/>
        <sz val="10"/>
        <rFont val="Times New Roman"/>
        <family val="1"/>
        <charset val="204"/>
      </rPr>
      <t>Необходимо выбрать из выпадающего списка:</t>
    </r>
    <r>
      <rPr>
        <i/>
        <sz val="10"/>
        <rFont val="Times New Roman"/>
        <family val="1"/>
        <charset val="204"/>
      </rPr>
      <t xml:space="preserve">
- автореферат
- журнал
- иное
- материалы конференции (съезда, симпозиума)
- монография
- препринт
- сборник (научных трудов)
- статья</t>
    </r>
  </si>
  <si>
    <r>
      <rPr>
        <b/>
        <i/>
        <sz val="10"/>
        <color theme="1"/>
        <rFont val="Times New Roman"/>
        <family val="1"/>
        <charset val="204"/>
      </rPr>
      <t>Необходимо выбрать из выпадающего списка:</t>
    </r>
    <r>
      <rPr>
        <i/>
        <sz val="10"/>
        <color theme="1"/>
        <rFont val="Times New Roman"/>
        <family val="1"/>
        <charset val="204"/>
      </rPr>
      <t xml:space="preserve">
- Международная
- Всероссийская
- Региональная
- Локальная</t>
    </r>
  </si>
  <si>
    <r>
      <rPr>
        <b/>
        <i/>
        <sz val="10"/>
        <color theme="1"/>
        <rFont val="Times New Roman"/>
        <family val="1"/>
        <charset val="204"/>
      </rPr>
      <t>Необходимо выбрать из выпадающего списка:</t>
    </r>
    <r>
      <rPr>
        <i/>
        <sz val="10"/>
        <color theme="1"/>
        <rFont val="Times New Roman"/>
        <family val="1"/>
        <charset val="204"/>
      </rPr>
      <t xml:space="preserve">
- Пленарный
- Секционный
- Стендовый</t>
    </r>
  </si>
  <si>
    <r>
      <rPr>
        <b/>
        <i/>
        <sz val="10"/>
        <rFont val="Times New Roman"/>
        <family val="1"/>
        <charset val="204"/>
      </rPr>
      <t xml:space="preserve">Необходимо выбрать из выпадающего списка </t>
    </r>
    <r>
      <rPr>
        <i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в соответствии со списком, приведенным на сайте  https://scientometrics.hse.ru/evaluation):
- Список А
- Список B
- Список C
- Список D</t>
    </r>
  </si>
  <si>
    <t>Если материал уже опубликован, то он должен быть занесен в базу публикаций на портале и привязан к соответствующему проекту https://www.hse.ru/org/projects/</t>
  </si>
  <si>
    <t>I.</t>
  </si>
  <si>
    <t>P.</t>
  </si>
  <si>
    <r>
      <t>Следует указать</t>
    </r>
    <r>
      <rPr>
        <b/>
        <i/>
        <sz val="10"/>
        <color theme="1"/>
        <rFont val="Times New Roman"/>
        <family val="1"/>
        <charset val="204"/>
      </rPr>
      <t xml:space="preserve"> конкретную</t>
    </r>
    <r>
      <rPr>
        <i/>
        <sz val="10"/>
        <color theme="1"/>
        <rFont val="Times New Roman"/>
        <family val="1"/>
        <charset val="204"/>
      </rPr>
      <t xml:space="preserve"> дату доклада в формате дд.мм.гггг</t>
    </r>
  </si>
  <si>
    <t>Кандидатская</t>
  </si>
  <si>
    <t>ТЗ - …</t>
  </si>
  <si>
    <r>
      <t xml:space="preserve">В каждой строке должны быть указаны ФИО </t>
    </r>
    <r>
      <rPr>
        <b/>
        <i/>
        <sz val="10"/>
        <color theme="1"/>
        <rFont val="Times New Roman"/>
        <family val="1"/>
        <charset val="204"/>
      </rPr>
      <t>одного автора</t>
    </r>
  </si>
  <si>
    <t>Ivanov I.I., Petrov P.P. Тема публикации//Plos one. 2024. и т.д.</t>
  </si>
  <si>
    <r>
      <rPr>
        <b/>
        <i/>
        <sz val="10"/>
        <rFont val="Times New Roman"/>
        <family val="1"/>
        <charset val="204"/>
      </rPr>
      <t xml:space="preserve">Необходимо выбрать из выпадающего списка </t>
    </r>
    <r>
      <rPr>
        <i/>
        <sz val="10"/>
        <rFont val="Times New Roman"/>
        <family val="1"/>
        <charset val="204"/>
      </rPr>
      <t xml:space="preserve">
(в соответствии со списком, приведенным на сайте  https://journalrank.rcsi.science/ru/record-sources/:
- Уровень 1
- Уровень 2
- Уровень 3
- Уровень 4</t>
    </r>
  </si>
  <si>
    <t>Уровень 1</t>
  </si>
  <si>
    <t>при наличии, заполнение обязательно</t>
  </si>
  <si>
    <r>
      <rPr>
        <b/>
        <sz val="11"/>
        <color theme="1"/>
        <rFont val="Times New Roman"/>
        <family val="1"/>
        <charset val="204"/>
      </rPr>
      <t>Раздел №4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Доклады</t>
    </r>
    <r>
      <rPr>
        <sz val="11"/>
        <color theme="1"/>
        <rFont val="Times New Roman"/>
        <family val="1"/>
        <charset val="204"/>
      </rPr>
      <t xml:space="preserve"> (необходимо проранжировать в соответствии со степенью значимости)
</t>
    </r>
    <r>
      <rPr>
        <sz val="11"/>
        <color rgb="FFFF0000"/>
        <rFont val="Times New Roman"/>
        <family val="1"/>
        <charset val="204"/>
      </rPr>
      <t xml:space="preserve">Звездочкой отмечены поля обязательные для заполнения (данные загружаются в ЕГИСУ НИОКТР) </t>
    </r>
  </si>
  <si>
    <t>Статус материалов (числовой формат значения)</t>
  </si>
  <si>
    <t>направлены в журнал</t>
  </si>
  <si>
    <t>приняты к печати</t>
  </si>
  <si>
    <t>опубликованы</t>
  </si>
  <si>
    <r>
      <rPr>
        <sz val="11"/>
        <rFont val="Times New Roman"/>
        <family val="1"/>
        <charset val="204"/>
      </rPr>
      <t xml:space="preserve">Инструкция по «привязке» публикаций и примеры оформления ссылок на Программу фундаментальных исследований доступны на сайте Программы фундаментальных исследований в разделе </t>
    </r>
    <r>
      <rPr>
        <u/>
        <sz val="11"/>
        <color theme="10"/>
        <rFont val="Times New Roman"/>
        <family val="1"/>
        <charset val="204"/>
      </rPr>
      <t>«Отчетность по проекту».</t>
    </r>
  </si>
  <si>
    <r>
      <rPr>
        <sz val="11"/>
        <rFont val="Times New Roman"/>
        <family val="1"/>
        <charset val="204"/>
      </rPr>
      <t>Если материал уже опубликован, то он должен быть занесен в базу публикаций на портале и привязан к соответствующему</t>
    </r>
    <r>
      <rPr>
        <u/>
        <sz val="11"/>
        <color theme="10"/>
        <rFont val="Times New Roman"/>
        <family val="1"/>
        <charset val="204"/>
      </rPr>
      <t xml:space="preserve"> проекту. </t>
    </r>
  </si>
  <si>
    <t>в процессе создания</t>
  </si>
  <si>
    <t>№</t>
  </si>
  <si>
    <t xml:space="preserve"> в процессе создания</t>
  </si>
  <si>
    <t>в процессе регистрации 
НИУ ВШЭ</t>
  </si>
  <si>
    <t>государственный учет в ЕГИСУ НИОКТР</t>
  </si>
  <si>
    <t>предварительное обсуждение (предзащита)</t>
  </si>
  <si>
    <t>защита</t>
  </si>
  <si>
    <r>
      <rPr>
        <b/>
        <i/>
        <sz val="10"/>
        <rFont val="Times New Roman"/>
        <family val="1"/>
        <charset val="204"/>
      </rPr>
      <t>Необходимо выбрать из выпадающего списка</t>
    </r>
    <r>
      <rPr>
        <i/>
        <sz val="10"/>
        <rFont val="Times New Roman"/>
        <family val="1"/>
        <charset val="204"/>
      </rPr>
      <t xml:space="preserve">
- опубликована
- принята к печати</t>
    </r>
  </si>
  <si>
    <t>Регистрационный номер свидетельства / заявки 
в Роспатенте</t>
  </si>
  <si>
    <t xml:space="preserve">Предварительный отчёт 2025 г. </t>
  </si>
  <si>
    <t>зарегистрированы в Роспатенте</t>
  </si>
  <si>
    <t>необходимо расшифровать в разделе
5. РИД</t>
  </si>
  <si>
    <t>необходимо расшифровать в разделе
6. Диссертации</t>
  </si>
  <si>
    <t>необходимо расшифровать в разделах 
2. Публикации
3. Монографии
4. Доклады</t>
  </si>
  <si>
    <t>Количество материалов:</t>
  </si>
  <si>
    <t>Номер государственной регистрации РИД в ЕГИСУ НИОКТР https://gisnauka.ru/</t>
  </si>
  <si>
    <t>Номер государственного учета в ЕГИСУ НИОКТР https://gisnauka.ru/</t>
  </si>
  <si>
    <t>Иванов</t>
  </si>
  <si>
    <t>Иван</t>
  </si>
  <si>
    <t>Иванович</t>
  </si>
  <si>
    <t>Петров</t>
  </si>
  <si>
    <t>-</t>
  </si>
  <si>
    <t>Необходимо указать ФИО докладчика 
(на языке доклада или русском языке)</t>
  </si>
  <si>
    <r>
      <t xml:space="preserve">Раздел №2 Список публикаций </t>
    </r>
    <r>
      <rPr>
        <b/>
        <sz val="12"/>
        <color theme="8"/>
        <rFont val="Times New Roman"/>
        <family val="1"/>
        <charset val="204"/>
      </rPr>
      <t>(</t>
    </r>
    <r>
      <rPr>
        <b/>
        <u/>
        <sz val="12"/>
        <color theme="8"/>
        <rFont val="Times New Roman"/>
        <family val="1"/>
        <charset val="204"/>
      </rPr>
      <t>приняты к печати или опубликованные)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>Звездочкой отмечены поля обязательные для заполнения (данные загружаются в ЕГИСУ НИОКТР)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</si>
  <si>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 xml:space="preserve">Раздел №5 Результаты интеллектуальной деятельности </t>
    </r>
    <r>
      <rPr>
        <b/>
        <u/>
        <sz val="12"/>
        <color theme="8"/>
        <rFont val="Times New Roman"/>
        <family val="1"/>
        <charset val="204"/>
      </rPr>
      <t>(зарегистрированы в Роспатенте или государственный учет в ЕГИСУ НИОКТР)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 xml:space="preserve">Звездочкой отмечены поля обязательные для заполнения (данные загружаются в ЕГИСУ НИОКТР) </t>
    </r>
  </si>
  <si>
    <r>
      <rPr>
        <b/>
        <sz val="11"/>
        <color theme="1"/>
        <rFont val="Times New Roman"/>
        <family val="1"/>
        <charset val="204"/>
      </rPr>
      <t>Раздел №6 Защищенные диссертации</t>
    </r>
    <r>
      <rPr>
        <sz val="11"/>
        <color theme="1"/>
        <rFont val="Times New Roman"/>
        <family val="1"/>
        <charset val="204"/>
      </rPr>
      <t xml:space="preserve"> (кандидатские/докторские) </t>
    </r>
    <r>
      <rPr>
        <b/>
        <u/>
        <sz val="12"/>
        <color theme="8"/>
        <rFont val="Times New Roman"/>
        <family val="1"/>
        <charset val="204"/>
      </rPr>
      <t>(защита или государственный учет в ЕГИСУ НИОКТР)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 xml:space="preserve">Звездочкой отмечены поля обязательные для заполнения (данные загружаются в ЕГИСУ НИОКТР) </t>
    </r>
  </si>
  <si>
    <t xml:space="preserve">Опубликованные полноценные рецензируемые доклады в основной программе конференций по тематической области Computer Science из Списка ACONF </t>
  </si>
  <si>
    <r>
      <rPr>
        <b/>
        <sz val="11"/>
        <color theme="1"/>
        <rFont val="Times New Roman"/>
        <family val="1"/>
        <charset val="204"/>
      </rPr>
      <t>Раздел №3 Монографии</t>
    </r>
    <r>
      <rPr>
        <b/>
        <sz val="11"/>
        <color theme="8"/>
        <rFont val="Times New Roman"/>
        <family val="1"/>
        <charset val="204"/>
      </rPr>
      <t xml:space="preserve"> (</t>
    </r>
    <r>
      <rPr>
        <b/>
        <u/>
        <sz val="12"/>
        <color theme="8"/>
        <rFont val="Times New Roman"/>
        <family val="1"/>
        <charset val="204"/>
      </rPr>
      <t>приняты к печати или опубликованные)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FF0000"/>
        <rFont val="Times New Roman"/>
        <family val="1"/>
        <charset val="204"/>
      </rPr>
      <t xml:space="preserve">Звездочкой отмечены поля обязательные для заполнения (данные загружаются в ЕГИСУ НИОКТР) </t>
    </r>
  </si>
  <si>
    <t>Тип материалов</t>
  </si>
  <si>
    <r>
      <rPr>
        <b/>
        <i/>
        <sz val="10"/>
        <rFont val="Times New Roman"/>
        <family val="1"/>
        <charset val="204"/>
      </rPr>
      <t xml:space="preserve">Необходимо выбрать из выпадающего списка </t>
    </r>
    <r>
      <rPr>
        <i/>
        <sz val="10"/>
        <rFont val="Times New Roman"/>
        <family val="1"/>
        <charset val="204"/>
      </rPr>
      <t xml:space="preserve">
(в соответствии со списком, приведенным на сайте https://vak.gisnauka.ru/documents/editions:
- Категория 1
- Категория 2
- Категория 3</t>
    </r>
  </si>
  <si>
    <t>Категория 1</t>
  </si>
  <si>
    <t>Scopus</t>
  </si>
  <si>
    <t xml:space="preserve">Web of Science </t>
  </si>
  <si>
    <t>Q1</t>
  </si>
  <si>
    <t>Необходимо указать в соответсвии с базой:
- Q1
- Q2
- Q3
- Q4</t>
  </si>
  <si>
    <t>необходимо указать при наличии</t>
  </si>
  <si>
    <t>необходимо указать</t>
  </si>
  <si>
    <t>на языке публикации</t>
  </si>
  <si>
    <t xml:space="preserve">необходимо указать 
</t>
  </si>
  <si>
    <t>на языке монографии</t>
  </si>
  <si>
    <t xml:space="preserve">необходимо указать </t>
  </si>
  <si>
    <t>на языке доклада</t>
  </si>
  <si>
    <r>
      <t>Библиографическая ссылка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(полное описание выходных данных публикации)</t>
    </r>
  </si>
  <si>
    <r>
      <t>Наименование публикации</t>
    </r>
    <r>
      <rPr>
        <b/>
        <sz val="10"/>
        <color rgb="FFFF0000"/>
        <rFont val="Times New Roman"/>
        <family val="1"/>
        <charset val="204"/>
      </rPr>
      <t>*</t>
    </r>
  </si>
  <si>
    <r>
      <rPr>
        <b/>
        <sz val="10"/>
        <color theme="1"/>
        <rFont val="Times New Roman"/>
        <family val="1"/>
        <charset val="204"/>
      </rPr>
      <t>Дата публикации</t>
    </r>
    <r>
      <rPr>
        <b/>
        <sz val="10"/>
        <color rgb="FFFF000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(только для опубликованных работ, строго в формате дд.мм.гггг)</t>
    </r>
  </si>
  <si>
    <r>
      <t>Вид издания</t>
    </r>
    <r>
      <rPr>
        <b/>
        <sz val="10"/>
        <color rgb="FFFF0000"/>
        <rFont val="Times New Roman"/>
        <family val="1"/>
        <charset val="204"/>
      </rPr>
      <t>*</t>
    </r>
  </si>
  <si>
    <r>
      <t>Наименование издания</t>
    </r>
    <r>
      <rPr>
        <b/>
        <sz val="10"/>
        <color rgb="FFFF0000"/>
        <rFont val="Times New Roman"/>
        <family val="1"/>
        <charset val="204"/>
      </rPr>
      <t>*</t>
    </r>
  </si>
  <si>
    <r>
      <t>Фамилия автора</t>
    </r>
    <r>
      <rPr>
        <b/>
        <sz val="10"/>
        <color rgb="FFFF0000"/>
        <rFont val="Times New Roman"/>
        <family val="1"/>
        <charset val="204"/>
      </rPr>
      <t>*</t>
    </r>
  </si>
  <si>
    <r>
      <t>Имя автора</t>
    </r>
    <r>
      <rPr>
        <b/>
        <sz val="10"/>
        <color rgb="FFFF0000"/>
        <rFont val="Times New Roman"/>
        <family val="1"/>
        <charset val="204"/>
      </rPr>
      <t>*</t>
    </r>
  </si>
  <si>
    <r>
      <t>Аффиляция автора(-ов)</t>
    </r>
    <r>
      <rPr>
        <b/>
        <sz val="10"/>
        <color rgb="FFFF0000"/>
        <rFont val="Times New Roman"/>
        <family val="1"/>
        <charset val="204"/>
      </rPr>
      <t xml:space="preserve">*
</t>
    </r>
    <r>
      <rPr>
        <sz val="10"/>
        <rFont val="Times New Roman"/>
        <family val="1"/>
        <charset val="204"/>
      </rPr>
      <t>(полное наименование организации)</t>
    </r>
  </si>
  <si>
    <r>
      <t>DOI</t>
    </r>
    <r>
      <rPr>
        <b/>
        <sz val="10"/>
        <color rgb="FFFF0000"/>
        <rFont val="Times New Roman"/>
        <family val="1"/>
        <charset val="204"/>
      </rPr>
      <t>*</t>
    </r>
  </si>
  <si>
    <r>
      <t>ISSN</t>
    </r>
    <r>
      <rPr>
        <b/>
        <sz val="10"/>
        <color rgb="FFFF0000"/>
        <rFont val="Times New Roman"/>
        <family val="1"/>
        <charset val="204"/>
      </rPr>
      <t>*</t>
    </r>
  </si>
  <si>
    <r>
      <t>ISBN</t>
    </r>
    <r>
      <rPr>
        <b/>
        <sz val="10"/>
        <color rgb="FFFF0000"/>
        <rFont val="Times New Roman"/>
        <family val="1"/>
        <charset val="204"/>
      </rPr>
      <t>*</t>
    </r>
  </si>
  <si>
    <r>
      <t>EDN</t>
    </r>
    <r>
      <rPr>
        <b/>
        <sz val="10"/>
        <color rgb="FFFF0000"/>
        <rFont val="Times New Roman"/>
        <family val="1"/>
        <charset val="204"/>
      </rPr>
      <t>*</t>
    </r>
  </si>
  <si>
    <r>
      <t>Публикации, входящие в список журналов 
НИУ ВШЭ</t>
    </r>
    <r>
      <rPr>
        <b/>
        <sz val="10"/>
        <color rgb="FFFF0000"/>
        <rFont val="Times New Roman"/>
        <family val="1"/>
        <charset val="204"/>
      </rPr>
      <t>*</t>
    </r>
  </si>
  <si>
    <r>
      <t>Уровень Белого списка журнала согласно базе
РЦНИ</t>
    </r>
    <r>
      <rPr>
        <b/>
        <sz val="10"/>
        <color rgb="FFFF0000"/>
        <rFont val="Times New Roman"/>
        <family val="1"/>
        <charset val="204"/>
      </rPr>
      <t>*</t>
    </r>
  </si>
  <si>
    <r>
      <t>Квартиль журнала согласно
ВАК</t>
    </r>
    <r>
      <rPr>
        <b/>
        <sz val="10"/>
        <color rgb="FFFF0000"/>
        <rFont val="Times New Roman"/>
        <family val="1"/>
        <charset val="204"/>
      </rPr>
      <t>*</t>
    </r>
  </si>
  <si>
    <r>
      <t>Ссылка на web-страницу публикации на портале
НИУ ВШЭ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(строго обязательно для </t>
    </r>
    <r>
      <rPr>
        <u/>
        <sz val="10"/>
        <rFont val="Times New Roman"/>
        <family val="1"/>
        <charset val="204"/>
      </rPr>
      <t>опубликованных работ</t>
    </r>
    <r>
      <rPr>
        <sz val="10"/>
        <rFont val="Times New Roman"/>
        <family val="1"/>
        <charset val="204"/>
      </rPr>
      <t>)</t>
    </r>
  </si>
  <si>
    <r>
      <t>Идентификатор ISBN</t>
    </r>
    <r>
      <rPr>
        <b/>
        <sz val="10"/>
        <color rgb="FFFF0000"/>
        <rFont val="Times New Roman"/>
        <family val="1"/>
        <charset val="204"/>
      </rPr>
      <t>*</t>
    </r>
  </si>
  <si>
    <r>
      <t>Заглавие</t>
    </r>
    <r>
      <rPr>
        <b/>
        <sz val="10"/>
        <color rgb="FFFF0000"/>
        <rFont val="Times New Roman"/>
        <family val="1"/>
        <charset val="204"/>
      </rPr>
      <t>*</t>
    </r>
  </si>
  <si>
    <r>
      <t xml:space="preserve">Аффиляция автора(-ов) </t>
    </r>
    <r>
      <rPr>
        <b/>
        <sz val="10"/>
        <color rgb="FFFF0000"/>
        <rFont val="Times New Roman"/>
        <family val="1"/>
        <charset val="204"/>
      </rPr>
      <t xml:space="preserve">*
</t>
    </r>
    <r>
      <rPr>
        <sz val="10"/>
        <rFont val="Times New Roman"/>
        <family val="1"/>
        <charset val="204"/>
      </rPr>
      <t>(полное наименование организации)</t>
    </r>
  </si>
  <si>
    <r>
      <t>Наименование доклада</t>
    </r>
    <r>
      <rPr>
        <b/>
        <sz val="10"/>
        <color rgb="FFFF0000"/>
        <rFont val="Times New Roman"/>
        <family val="1"/>
        <charset val="204"/>
      </rPr>
      <t>*</t>
    </r>
  </si>
  <si>
    <r>
      <t>Дата доклада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(строго в формате дд.мм.гггг)</t>
    </r>
  </si>
  <si>
    <r>
      <t>Место проведения конференции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(если конференция онлайн, то необходимо указать страну и город организатора)</t>
    </r>
  </si>
  <si>
    <r>
      <t>Название конференции, семинара</t>
    </r>
    <r>
      <rPr>
        <b/>
        <sz val="10"/>
        <color rgb="FFFF0000"/>
        <rFont val="Times New Roman"/>
        <family val="1"/>
        <charset val="204"/>
      </rPr>
      <t>*</t>
    </r>
  </si>
  <si>
    <r>
      <t>Статус конференции</t>
    </r>
    <r>
      <rPr>
        <b/>
        <sz val="10"/>
        <color rgb="FFFF0000"/>
        <rFont val="Times New Roman"/>
        <family val="1"/>
        <charset val="204"/>
      </rPr>
      <t>*</t>
    </r>
  </si>
  <si>
    <r>
      <t>Статус доклада</t>
    </r>
    <r>
      <rPr>
        <b/>
        <sz val="10"/>
        <color rgb="FFFF0000"/>
        <rFont val="Times New Roman"/>
        <family val="1"/>
        <charset val="204"/>
      </rPr>
      <t>*</t>
    </r>
  </si>
  <si>
    <r>
      <t>Докладчик</t>
    </r>
    <r>
      <rPr>
        <b/>
        <sz val="10"/>
        <color rgb="FFFF0000"/>
        <rFont val="Times New Roman"/>
        <family val="1"/>
        <charset val="204"/>
      </rPr>
      <t>*</t>
    </r>
  </si>
  <si>
    <r>
      <t>Ссылка на web-страницу конференции</t>
    </r>
    <r>
      <rPr>
        <b/>
        <sz val="10"/>
        <color rgb="FFFF0000"/>
        <rFont val="Times New Roman"/>
        <family val="1"/>
        <charset val="204"/>
      </rPr>
      <t>*</t>
    </r>
  </si>
  <si>
    <r>
      <t>Регистрационный номер свидетельства / заявки 
в Роспатенте</t>
    </r>
    <r>
      <rPr>
        <b/>
        <sz val="10"/>
        <color rgb="FFFF0000"/>
        <rFont val="Times New Roman"/>
        <family val="1"/>
        <charset val="204"/>
      </rPr>
      <t>*</t>
    </r>
  </si>
  <si>
    <r>
      <t>Интернет-номер / Регистрационный номер в ЕГИСУ НИОКТР</t>
    </r>
    <r>
      <rPr>
        <b/>
        <sz val="10"/>
        <color rgb="FFFF0000"/>
        <rFont val="Times New Roman"/>
        <family val="1"/>
        <charset val="204"/>
      </rPr>
      <t>*</t>
    </r>
  </si>
  <si>
    <r>
      <t>Наименование</t>
    </r>
    <r>
      <rPr>
        <b/>
        <sz val="10"/>
        <color rgb="FFFF0000"/>
        <rFont val="Times New Roman"/>
        <family val="1"/>
        <charset val="204"/>
      </rPr>
      <t>*</t>
    </r>
  </si>
  <si>
    <r>
      <t>Вид РИД</t>
    </r>
    <r>
      <rPr>
        <b/>
        <sz val="10"/>
        <color rgb="FFFF0000"/>
        <rFont val="Times New Roman"/>
        <family val="1"/>
        <charset val="204"/>
      </rPr>
      <t>*</t>
    </r>
  </si>
  <si>
    <r>
      <t xml:space="preserve">Дата подачи заявки или выдачи патента, свидетельства
</t>
    </r>
    <r>
      <rPr>
        <sz val="10"/>
        <color theme="1"/>
        <rFont val="Times New Roman"/>
        <family val="1"/>
        <charset val="204"/>
      </rPr>
      <t>(строго в формате дд.мм.гггг)</t>
    </r>
    <r>
      <rPr>
        <b/>
        <sz val="10"/>
        <color rgb="FFFF0000"/>
        <rFont val="Times New Roman"/>
        <family val="1"/>
        <charset val="204"/>
      </rPr>
      <t>*</t>
    </r>
  </si>
  <si>
    <r>
      <t xml:space="preserve">Интернет-номер / Регистрационный номер в ЕГИСУ НИОКТР </t>
    </r>
    <r>
      <rPr>
        <b/>
        <sz val="10"/>
        <color rgb="FFFF0000"/>
        <rFont val="Times New Roman"/>
        <family val="1"/>
        <charset val="204"/>
      </rPr>
      <t>*</t>
    </r>
  </si>
  <si>
    <r>
      <t>Дата защиты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(строго в формате дд.мм.гггг</t>
    </r>
    <r>
      <rPr>
        <b/>
        <sz val="10"/>
        <color theme="1"/>
        <rFont val="Times New Roman"/>
        <family val="1"/>
        <charset val="204"/>
      </rPr>
      <t>)</t>
    </r>
  </si>
  <si>
    <r>
      <t>Фамилия Имя Отчество автора</t>
    </r>
    <r>
      <rPr>
        <b/>
        <sz val="10"/>
        <color rgb="FFFF0000"/>
        <rFont val="Times New Roman"/>
        <family val="1"/>
        <charset val="204"/>
      </rPr>
      <t>*</t>
    </r>
    <r>
      <rPr>
        <b/>
        <sz val="10"/>
        <rFont val="Times New Roman"/>
        <family val="1"/>
        <charset val="204"/>
      </rPr>
      <t xml:space="preserve">
(</t>
    </r>
    <r>
      <rPr>
        <sz val="10"/>
        <rFont val="Times New Roman"/>
        <family val="1"/>
        <charset val="204"/>
      </rPr>
      <t>полностью)</t>
    </r>
  </si>
  <si>
    <r>
      <t>Тип диссертации</t>
    </r>
    <r>
      <rPr>
        <b/>
        <sz val="10"/>
        <color rgb="FFFF0000"/>
        <rFont val="Times New Roman"/>
        <family val="1"/>
        <charset val="204"/>
      </rPr>
      <t>*</t>
    </r>
  </si>
  <si>
    <r>
      <t>Статус публикации</t>
    </r>
    <r>
      <rPr>
        <b/>
        <sz val="10"/>
        <color rgb="FFFF0000"/>
        <rFont val="Times New Roman"/>
        <family val="1"/>
        <charset val="204"/>
      </rPr>
      <t>*</t>
    </r>
  </si>
  <si>
    <t>Квартиль журнала в базе, содержащей публикацию</t>
  </si>
  <si>
    <r>
      <t xml:space="preserve">для авторов из НИУ ВШЭ
</t>
    </r>
    <r>
      <rPr>
        <sz val="10"/>
        <rFont val="Times New Roman"/>
        <family val="1"/>
        <charset val="204"/>
      </rPr>
      <t xml:space="preserve">полное ФИО на русском языке </t>
    </r>
  </si>
  <si>
    <t>Пётр</t>
  </si>
  <si>
    <t>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</si>
</sst>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b/>
      <sz val="12"/>
      <color theme="8"/>
      <name val="Times New Roman"/>
      <family val="1"/>
      <charset val="204"/>
    </font>
    <font>
      <b/>
      <u/>
      <sz val="12"/>
      <color theme="8"/>
      <name val="Times New Roman"/>
      <family val="1"/>
      <charset val="204"/>
    </font>
    <font>
      <b/>
      <sz val="11"/>
      <color theme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0" fontId="7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0" fontId="2" fillId="0" borderId="0" xfId="0" applyFont="1"/>
    <xf numFmtId="0" fontId="7" fillId="0" borderId="3" xfId="0" applyFont="1" applyBorder="1" applyAlignment="1">
      <alignment vertical="center" wrapText="1"/>
    </xf>
    <xf numFmtId="0" fontId="0" fillId="0" borderId="0" xfId="0" applyBorder="1"/>
    <xf numFmtId="0" fontId="16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17" fillId="0" borderId="0" xfId="0" applyFont="1"/>
    <xf numFmtId="0" fontId="7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0" xfId="0" applyNumberFormat="1" applyFont="1"/>
    <xf numFmtId="0" fontId="5" fillId="0" borderId="0" xfId="0" applyFont="1" applyAlignment="1"/>
    <xf numFmtId="0" fontId="10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1" fillId="0" borderId="8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left" vertical="center" wrapText="1"/>
    </xf>
    <xf numFmtId="14" fontId="5" fillId="0" borderId="3" xfId="0" applyNumberFormat="1" applyFont="1" applyBorder="1"/>
    <xf numFmtId="14" fontId="0" fillId="0" borderId="3" xfId="0" applyNumberFormat="1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15" fillId="0" borderId="1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0" fillId="0" borderId="7" xfId="0" applyBorder="1"/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/>
    <xf numFmtId="0" fontId="7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 shrinkToFit="1"/>
    </xf>
    <xf numFmtId="0" fontId="12" fillId="0" borderId="0" xfId="0" quotePrefix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12" fillId="0" borderId="1" xfId="2" quotePrefix="1" applyFont="1" applyBorder="1" applyAlignment="1">
      <alignment horizontal="center" vertical="center" wrapText="1"/>
    </xf>
    <xf numFmtId="0" fontId="0" fillId="0" borderId="6" xfId="0" applyBorder="1"/>
    <xf numFmtId="0" fontId="0" fillId="0" borderId="20" xfId="0" applyBorder="1"/>
    <xf numFmtId="0" fontId="19" fillId="2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24" fillId="0" borderId="0" xfId="0" applyFont="1"/>
    <xf numFmtId="0" fontId="22" fillId="0" borderId="1" xfId="0" applyFont="1" applyBorder="1" applyAlignment="1">
      <alignment vertical="center"/>
    </xf>
    <xf numFmtId="0" fontId="0" fillId="0" borderId="0" xfId="0" applyAlignment="1"/>
    <xf numFmtId="0" fontId="1" fillId="0" borderId="9" xfId="0" applyFont="1" applyBorder="1" applyAlignment="1">
      <alignment horizontal="center" vertical="center" wrapText="1"/>
    </xf>
    <xf numFmtId="0" fontId="23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4" xfId="0" applyBorder="1"/>
    <xf numFmtId="14" fontId="3" fillId="0" borderId="3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0" fillId="0" borderId="0" xfId="0" applyFont="1"/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2" fillId="0" borderId="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2" fillId="0" borderId="23" xfId="0" quotePrefix="1" applyFont="1" applyFill="1" applyBorder="1" applyAlignment="1">
      <alignment horizontal="center" vertical="center" wrapText="1"/>
    </xf>
    <xf numFmtId="0" fontId="22" fillId="0" borderId="3" xfId="0" quotePrefix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</cellXfs>
  <cellStyles count="3">
    <cellStyle name="Гиперссылка" xfId="1" builtinId="8" hidden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34513</xdr:colOff>
      <xdr:row>0</xdr:row>
      <xdr:rowOff>493</xdr:rowOff>
    </xdr:from>
    <xdr:to>
      <xdr:col>20</xdr:col>
      <xdr:colOff>396463</xdr:colOff>
      <xdr:row>33</xdr:row>
      <xdr:rowOff>5994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027B075-8BBB-4D24-865C-D81D9D0FC820}"/>
            </a:ext>
          </a:extLst>
        </xdr:cNvPr>
        <xdr:cNvSpPr/>
      </xdr:nvSpPr>
      <xdr:spPr>
        <a:xfrm>
          <a:off x="11620377" y="190993"/>
          <a:ext cx="7609609" cy="12786319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СПРАВОЧНО: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Государственный учет в ЕГИСУ НИОКТР</a:t>
          </a:r>
        </a:p>
        <a:p>
          <a:pPr>
            <a:spcAft>
              <a:spcPts val="0"/>
            </a:spcAft>
          </a:pP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 i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Как узнать регистрационные номера научного отчета, начинаемой НИОКТР, РИД, диссертации в ЕГИСУ НИОКТР?</a:t>
          </a:r>
        </a:p>
        <a:p>
          <a:pPr>
            <a:spcAft>
              <a:spcPts val="0"/>
            </a:spcAft>
          </a:pP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Информация о регистрации научных отчетов, начинаемых научно-исследовательских, опытно-конструкторских и технологических работ (НИОКТР), результатов интеллектуальной деятельности (РИД), диссертаций представлена на сайте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ЕГИСУ НИОКТР</a:t>
          </a:r>
          <a:r>
            <a:rPr lang="ru-RU" sz="1200" u="none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(</a:t>
          </a:r>
          <a:r>
            <a:rPr lang="en-US" sz="1200" u="none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https://gisnauka.ru/</a:t>
          </a:r>
          <a:r>
            <a:rPr lang="ru-RU" sz="1200" u="none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)</a:t>
          </a:r>
        </a:p>
        <a:p>
          <a:pPr>
            <a:spcAft>
              <a:spcPts val="0"/>
            </a:spcAft>
          </a:pP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Arial" panose="020B0604020202020204" pitchFamily="34" charset="0"/>
            <a:buChar char="•"/>
            <a:tabLst>
              <a:tab pos="457200" algn="l"/>
            </a:tabLs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Государственный учет сведений о начинаемой 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НИОКТР и реферативно-библиографических сведений о результатах НИОКТР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, реализуемых в рамках Программы фундаментальных исследований осуществляется работниками Центра фундаментальных исследований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342900" lvl="0" indent="-342900">
            <a:spcAft>
              <a:spcPts val="0"/>
            </a:spcAft>
            <a:buFont typeface="Arial" panose="020B0604020202020204" pitchFamily="34" charset="0"/>
            <a:buChar char="•"/>
            <a:tabLst>
              <a:tab pos="457200" algn="l"/>
            </a:tabLs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Государственный учет 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результатов интеллектуальной деятельности (РИД)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в ЕГИСУ НИОКТР осуществляет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Дирекция научных исследований и разработок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. С соответствующим порядком можно ознакомиться на сайте </a:t>
          </a:r>
          <a:r>
            <a:rPr lang="en-US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https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://</a:t>
          </a:r>
          <a:r>
            <a:rPr lang="en-US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research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en-US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hse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en-US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ru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/</a:t>
          </a:r>
          <a:r>
            <a:rPr lang="en-US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rosrid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Обращаем внимание, что государственный учет РИД</a:t>
          </a:r>
          <a:r>
            <a:rPr lang="ru-RU" sz="1200" baseline="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в ЕГИСУ НИОКТР осуществляется только после прохождения </a:t>
          </a:r>
          <a:r>
            <a:rPr lang="ru-RU" sz="1200" b="1" i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государственной регистрации РИД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, которую осуществляет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Дирекция по правовым вопросам,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подробная информация представлена на сайте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https://legal.hse.ru/rndip/procedure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Arial" panose="020B0604020202020204" pitchFamily="34" charset="0"/>
            <a:buChar char="•"/>
            <a:tabLst>
              <a:tab pos="457200" algn="l"/>
            </a:tabLs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Государственный учет реферативно-библиографических сведений о защищенной </a:t>
          </a: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диссертации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на соискание ученой степени осуществляют менеджеры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Диссертационных советов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НИУ ВШЭ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Важно! Если РИД или диссертация подготовлены в рамках проектов Программы фундаментальных исследований, то сведения о соответствующей НИОКТР необходимо сообщить коллегам </a:t>
          </a:r>
          <a:r>
            <a:rPr lang="ru-RU" sz="120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при подаче документов на регистрацию</a:t>
          </a: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(с указанием номера и года проекта, наименования, руководителя, регистрационного номера в ЕГИСУ НИОКТР)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РИДы и диссертации могут быть прикреплены в качестве отчетных материалов по проектам к форме реферативно-библиографических сведений о результатах НИОКТР только в том случае, если они зарегистрированы в ЕГИСУ НИОКТР </a:t>
          </a:r>
          <a:r>
            <a:rPr lang="ru-RU" sz="1200" b="0" i="0" u="sng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до 31 декабря текущего года</a:t>
          </a:r>
          <a:endParaRPr lang="ru-RU" sz="1200" b="0" i="0" u="sng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rp.hse.ru/result" TargetMode="External"/><Relationship Id="rId1" Type="http://schemas.openxmlformats.org/officeDocument/2006/relationships/hyperlink" Target="https://www.hse.ru/org/project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rank.rcsi.science/ru/record-sources/" TargetMode="External"/><Relationship Id="rId2" Type="http://schemas.openxmlformats.org/officeDocument/2006/relationships/hyperlink" Target="https://scientometrics.hse.ru/evaluation" TargetMode="External"/><Relationship Id="rId1" Type="http://schemas.openxmlformats.org/officeDocument/2006/relationships/hyperlink" Target="https://www.hse.ru/org/projects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ak.gisnauka.ru/documents/edition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rosrid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478"/>
  <sheetViews>
    <sheetView tabSelected="1" view="pageBreakPreview" zoomScaleNormal="100" zoomScaleSheetLayoutView="100" workbookViewId="0">
      <selection activeCell="D12" sqref="D12"/>
    </sheetView>
  </sheetViews>
  <sheetFormatPr defaultRowHeight="15" x14ac:dyDescent="0.25"/>
  <cols>
    <col min="1" max="1" width="7.28515625" style="124" customWidth="1"/>
    <col min="2" max="2" width="31.7109375" style="12" customWidth="1"/>
    <col min="3" max="3" width="41.85546875" style="12" customWidth="1"/>
    <col min="4" max="6" width="23.140625" style="12" customWidth="1"/>
    <col min="7" max="7" width="23.140625" customWidth="1"/>
    <col min="8" max="8" width="0.5703125" customWidth="1"/>
    <col min="9" max="9" width="8.7109375" customWidth="1"/>
  </cols>
  <sheetData>
    <row r="1" spans="1:7" s="101" customFormat="1" ht="30" customHeight="1" x14ac:dyDescent="0.3">
      <c r="A1" s="141" t="s">
        <v>98</v>
      </c>
      <c r="B1" s="141"/>
      <c r="C1" s="141"/>
      <c r="D1" s="141"/>
      <c r="E1" s="141"/>
      <c r="F1" s="141"/>
      <c r="G1" s="141"/>
    </row>
    <row r="2" spans="1:7" ht="15" customHeight="1" x14ac:dyDescent="0.25">
      <c r="B2" s="3"/>
      <c r="C2" s="3"/>
      <c r="D2" s="3"/>
      <c r="E2" s="3"/>
      <c r="F2" s="3"/>
      <c r="G2" s="1"/>
    </row>
    <row r="3" spans="1:7" ht="30" customHeight="1" x14ac:dyDescent="0.25">
      <c r="B3" s="102" t="s">
        <v>1</v>
      </c>
      <c r="C3" s="138" t="s">
        <v>76</v>
      </c>
      <c r="D3" s="138"/>
      <c r="E3" s="138"/>
      <c r="F3" s="138"/>
      <c r="G3" s="138"/>
    </row>
    <row r="4" spans="1:7" ht="30" customHeight="1" x14ac:dyDescent="0.25">
      <c r="B4" s="102" t="s">
        <v>2</v>
      </c>
      <c r="C4" s="139"/>
      <c r="D4" s="140"/>
      <c r="E4" s="140"/>
      <c r="F4" s="140"/>
      <c r="G4" s="140"/>
    </row>
    <row r="5" spans="1:7" ht="30" customHeight="1" x14ac:dyDescent="0.25">
      <c r="B5" s="102" t="s">
        <v>3</v>
      </c>
      <c r="C5" s="139"/>
      <c r="D5" s="140"/>
      <c r="E5" s="140"/>
      <c r="F5" s="140"/>
      <c r="G5" s="140"/>
    </row>
    <row r="6" spans="1:7" ht="15" customHeight="1" x14ac:dyDescent="0.25">
      <c r="B6" s="3"/>
      <c r="C6" s="3"/>
      <c r="D6" s="3"/>
      <c r="E6" s="3"/>
      <c r="F6" s="3"/>
      <c r="G6" s="1"/>
    </row>
    <row r="7" spans="1:7" s="12" customFormat="1" ht="30" customHeight="1" x14ac:dyDescent="0.25">
      <c r="A7" s="144" t="s">
        <v>103</v>
      </c>
      <c r="B7" s="144"/>
      <c r="C7" s="144"/>
      <c r="D7" s="144"/>
      <c r="E7" s="144"/>
      <c r="F7" s="144"/>
      <c r="G7" s="144"/>
    </row>
    <row r="8" spans="1:7" s="12" customFormat="1" ht="15" customHeight="1" thickBot="1" x14ac:dyDescent="0.3">
      <c r="A8" s="124"/>
      <c r="B8" s="3"/>
      <c r="C8" s="3"/>
      <c r="D8" s="3"/>
      <c r="E8" s="3"/>
      <c r="F8" s="3"/>
      <c r="G8" s="14"/>
    </row>
    <row r="9" spans="1:7" s="105" customFormat="1" ht="33" customHeight="1" x14ac:dyDescent="0.25">
      <c r="A9" s="152" t="s">
        <v>90</v>
      </c>
      <c r="B9" s="146" t="s">
        <v>117</v>
      </c>
      <c r="C9" s="147"/>
      <c r="D9" s="142" t="s">
        <v>83</v>
      </c>
      <c r="E9" s="142"/>
      <c r="F9" s="142"/>
      <c r="G9" s="143"/>
    </row>
    <row r="10" spans="1:7" s="105" customFormat="1" ht="33" customHeight="1" x14ac:dyDescent="0.25">
      <c r="A10" s="153"/>
      <c r="B10" s="148"/>
      <c r="C10" s="149"/>
      <c r="D10" s="145" t="s">
        <v>91</v>
      </c>
      <c r="E10" s="145" t="s">
        <v>84</v>
      </c>
      <c r="F10" s="106" t="s">
        <v>85</v>
      </c>
      <c r="G10" s="107" t="s">
        <v>86</v>
      </c>
    </row>
    <row r="11" spans="1:7" s="105" customFormat="1" ht="56.25" customHeight="1" x14ac:dyDescent="0.25">
      <c r="A11" s="154"/>
      <c r="B11" s="150"/>
      <c r="C11" s="151"/>
      <c r="D11" s="145"/>
      <c r="E11" s="145"/>
      <c r="F11" s="155" t="s">
        <v>102</v>
      </c>
      <c r="G11" s="156"/>
    </row>
    <row r="12" spans="1:7" s="14" customFormat="1" ht="30" customHeight="1" x14ac:dyDescent="0.2">
      <c r="A12" s="125">
        <v>1</v>
      </c>
      <c r="B12" s="157" t="s">
        <v>37</v>
      </c>
      <c r="C12" s="158"/>
      <c r="D12" s="87"/>
      <c r="E12" s="87"/>
      <c r="F12" s="87"/>
      <c r="G12" s="113"/>
    </row>
    <row r="13" spans="1:7" s="14" customFormat="1" ht="30" customHeight="1" x14ac:dyDescent="0.2">
      <c r="A13" s="126">
        <v>2</v>
      </c>
      <c r="B13" s="159" t="s">
        <v>38</v>
      </c>
      <c r="C13" s="159"/>
      <c r="D13" s="89"/>
      <c r="E13" s="89"/>
      <c r="F13" s="89"/>
      <c r="G13" s="112"/>
    </row>
    <row r="14" spans="1:7" s="14" customFormat="1" ht="30" customHeight="1" x14ac:dyDescent="0.2">
      <c r="A14" s="126">
        <v>3</v>
      </c>
      <c r="B14" s="159" t="s">
        <v>47</v>
      </c>
      <c r="C14" s="159"/>
      <c r="D14" s="87"/>
      <c r="E14" s="87"/>
      <c r="F14" s="87"/>
      <c r="G14" s="113"/>
    </row>
    <row r="15" spans="1:7" s="14" customFormat="1" ht="30" customHeight="1" x14ac:dyDescent="0.2">
      <c r="A15" s="126">
        <v>4</v>
      </c>
      <c r="B15" s="137" t="s">
        <v>45</v>
      </c>
      <c r="C15" s="137"/>
      <c r="D15" s="87"/>
      <c r="E15" s="87"/>
      <c r="F15" s="87"/>
      <c r="G15" s="113"/>
    </row>
    <row r="16" spans="1:7" s="14" customFormat="1" ht="30" customHeight="1" x14ac:dyDescent="0.2">
      <c r="A16" s="126">
        <v>5</v>
      </c>
      <c r="B16" s="137" t="s">
        <v>115</v>
      </c>
      <c r="C16" s="137"/>
      <c r="D16" s="87"/>
      <c r="E16" s="87"/>
      <c r="F16" s="87"/>
      <c r="G16" s="113"/>
    </row>
    <row r="17" spans="1:7" s="14" customFormat="1" ht="30" customHeight="1" x14ac:dyDescent="0.2">
      <c r="A17" s="126">
        <v>6</v>
      </c>
      <c r="B17" s="137" t="s">
        <v>39</v>
      </c>
      <c r="C17" s="137"/>
      <c r="D17" s="87"/>
      <c r="E17" s="87"/>
      <c r="F17" s="87"/>
      <c r="G17" s="113"/>
    </row>
    <row r="18" spans="1:7" s="14" customFormat="1" ht="30" customHeight="1" x14ac:dyDescent="0.2">
      <c r="A18" s="126">
        <v>7</v>
      </c>
      <c r="B18" s="137" t="s">
        <v>40</v>
      </c>
      <c r="C18" s="137"/>
      <c r="D18" s="87"/>
      <c r="E18" s="87"/>
      <c r="F18" s="87"/>
      <c r="G18" s="113"/>
    </row>
    <row r="19" spans="1:7" s="14" customFormat="1" ht="30" customHeight="1" x14ac:dyDescent="0.2">
      <c r="A19" s="126">
        <v>8</v>
      </c>
      <c r="B19" s="137" t="s">
        <v>58</v>
      </c>
      <c r="C19" s="137"/>
      <c r="D19" s="87"/>
      <c r="E19" s="87"/>
      <c r="F19" s="87"/>
      <c r="G19" s="113"/>
    </row>
    <row r="20" spans="1:7" s="14" customFormat="1" ht="30" customHeight="1" x14ac:dyDescent="0.2">
      <c r="A20" s="126">
        <v>9</v>
      </c>
      <c r="B20" s="137" t="s">
        <v>41</v>
      </c>
      <c r="C20" s="137"/>
      <c r="D20" s="87"/>
      <c r="E20" s="87"/>
      <c r="F20" s="87"/>
      <c r="G20" s="113"/>
    </row>
    <row r="21" spans="1:7" s="14" customFormat="1" ht="65.25" customHeight="1" thickBot="1" x14ac:dyDescent="0.25">
      <c r="A21" s="127">
        <v>10</v>
      </c>
      <c r="B21" s="173" t="s">
        <v>59</v>
      </c>
      <c r="C21" s="173"/>
      <c r="D21" s="110"/>
      <c r="E21" s="110"/>
      <c r="F21" s="110"/>
      <c r="G21" s="111"/>
    </row>
    <row r="22" spans="1:7" s="14" customFormat="1" ht="51" customHeight="1" x14ac:dyDescent="0.2">
      <c r="A22" s="170">
        <v>11</v>
      </c>
      <c r="B22" s="166" t="s">
        <v>48</v>
      </c>
      <c r="C22" s="176"/>
      <c r="D22" s="174" t="s">
        <v>91</v>
      </c>
      <c r="E22" s="174" t="s">
        <v>92</v>
      </c>
      <c r="F22" s="131" t="s">
        <v>99</v>
      </c>
      <c r="G22" s="132" t="s">
        <v>93</v>
      </c>
    </row>
    <row r="23" spans="1:7" s="14" customFormat="1" ht="33" customHeight="1" x14ac:dyDescent="0.2">
      <c r="A23" s="181"/>
      <c r="B23" s="177"/>
      <c r="C23" s="178"/>
      <c r="D23" s="175"/>
      <c r="E23" s="175"/>
      <c r="F23" s="155" t="s">
        <v>100</v>
      </c>
      <c r="G23" s="156"/>
    </row>
    <row r="24" spans="1:7" s="14" customFormat="1" ht="25.5" customHeight="1" thickBot="1" x14ac:dyDescent="0.25">
      <c r="A24" s="182"/>
      <c r="B24" s="179"/>
      <c r="C24" s="180"/>
      <c r="D24" s="114"/>
      <c r="E24" s="114"/>
      <c r="F24" s="114"/>
      <c r="G24" s="115"/>
    </row>
    <row r="25" spans="1:7" s="14" customFormat="1" ht="50.25" customHeight="1" x14ac:dyDescent="0.2">
      <c r="A25" s="170">
        <v>12</v>
      </c>
      <c r="B25" s="166" t="s">
        <v>49</v>
      </c>
      <c r="C25" s="167"/>
      <c r="D25" s="162" t="s">
        <v>89</v>
      </c>
      <c r="E25" s="164" t="s">
        <v>94</v>
      </c>
      <c r="F25" s="122" t="s">
        <v>95</v>
      </c>
      <c r="G25" s="123" t="s">
        <v>93</v>
      </c>
    </row>
    <row r="26" spans="1:7" s="14" customFormat="1" ht="33" customHeight="1" x14ac:dyDescent="0.2">
      <c r="A26" s="171"/>
      <c r="B26" s="168"/>
      <c r="C26" s="169"/>
      <c r="D26" s="163"/>
      <c r="E26" s="165"/>
      <c r="F26" s="155" t="s">
        <v>101</v>
      </c>
      <c r="G26" s="156"/>
    </row>
    <row r="27" spans="1:7" s="24" customFormat="1" ht="25.5" customHeight="1" x14ac:dyDescent="0.2">
      <c r="A27" s="128" t="s">
        <v>52</v>
      </c>
      <c r="B27" s="172" t="s">
        <v>50</v>
      </c>
      <c r="C27" s="172"/>
      <c r="D27" s="88"/>
      <c r="E27" s="88"/>
      <c r="F27" s="108"/>
      <c r="G27" s="109"/>
    </row>
    <row r="28" spans="1:7" s="14" customFormat="1" ht="25.5" customHeight="1" thickBot="1" x14ac:dyDescent="0.25">
      <c r="A28" s="129" t="s">
        <v>53</v>
      </c>
      <c r="B28" s="173" t="s">
        <v>51</v>
      </c>
      <c r="C28" s="173"/>
      <c r="D28" s="110"/>
      <c r="E28" s="110"/>
      <c r="F28" s="110"/>
      <c r="G28" s="111"/>
    </row>
    <row r="29" spans="1:7" s="12" customFormat="1" ht="15" customHeight="1" x14ac:dyDescent="0.25">
      <c r="A29" s="124"/>
      <c r="B29" s="3"/>
      <c r="C29" s="3"/>
      <c r="D29" s="3"/>
      <c r="E29" s="3"/>
      <c r="F29" s="3"/>
      <c r="G29" s="14"/>
    </row>
    <row r="30" spans="1:7" s="12" customFormat="1" ht="24" customHeight="1" x14ac:dyDescent="0.25">
      <c r="A30" s="161" t="s">
        <v>46</v>
      </c>
      <c r="B30" s="161"/>
      <c r="C30" s="161"/>
      <c r="D30" s="161"/>
      <c r="E30" s="161"/>
      <c r="F30" s="161"/>
      <c r="G30" s="161"/>
    </row>
    <row r="31" spans="1:7" s="12" customFormat="1" ht="15" customHeight="1" x14ac:dyDescent="0.25">
      <c r="A31" s="124"/>
      <c r="B31" s="3"/>
      <c r="C31" s="3"/>
      <c r="D31" s="3"/>
      <c r="E31" s="3"/>
      <c r="F31" s="3"/>
      <c r="G31" s="14"/>
    </row>
    <row r="32" spans="1:7" s="13" customFormat="1" ht="26.25" customHeight="1" x14ac:dyDescent="0.25">
      <c r="A32" s="160" t="s">
        <v>88</v>
      </c>
      <c r="B32" s="160"/>
      <c r="C32" s="160"/>
      <c r="D32" s="160"/>
      <c r="E32" s="160"/>
      <c r="F32" s="160"/>
      <c r="G32" s="160"/>
    </row>
    <row r="33" spans="1:7" s="13" customFormat="1" ht="30.75" customHeight="1" x14ac:dyDescent="0.25">
      <c r="A33" s="160" t="s">
        <v>87</v>
      </c>
      <c r="B33" s="160"/>
      <c r="C33" s="160"/>
      <c r="D33" s="160"/>
      <c r="E33" s="160"/>
      <c r="F33" s="160"/>
      <c r="G33" s="160"/>
    </row>
    <row r="34" spans="1:7" s="12" customFormat="1" ht="15" customHeight="1" x14ac:dyDescent="0.25">
      <c r="A34" s="124"/>
      <c r="B34" s="3"/>
      <c r="C34" s="3"/>
      <c r="D34" s="3"/>
      <c r="E34" s="3"/>
      <c r="F34" s="3"/>
      <c r="G34" s="14"/>
    </row>
    <row r="35" spans="1:7" s="12" customFormat="1" ht="15" customHeight="1" x14ac:dyDescent="0.25">
      <c r="A35" s="124"/>
      <c r="B35" s="3"/>
      <c r="C35" s="3"/>
      <c r="D35" s="3"/>
      <c r="E35" s="3"/>
      <c r="F35" s="3"/>
      <c r="G35" s="14"/>
    </row>
    <row r="36" spans="1:7" s="12" customFormat="1" ht="15" customHeight="1" x14ac:dyDescent="0.25">
      <c r="A36" s="124"/>
      <c r="B36" s="3"/>
      <c r="C36" s="3"/>
      <c r="D36" s="3"/>
      <c r="E36" s="3"/>
      <c r="F36" s="3"/>
      <c r="G36" s="14"/>
    </row>
    <row r="37" spans="1:7" s="12" customFormat="1" ht="15" customHeight="1" x14ac:dyDescent="0.25">
      <c r="A37" s="124"/>
      <c r="B37" s="3"/>
      <c r="C37" s="3"/>
      <c r="D37" s="3"/>
      <c r="E37" s="3"/>
      <c r="F37" s="3"/>
      <c r="G37" s="14"/>
    </row>
    <row r="38" spans="1:7" s="12" customFormat="1" ht="15" customHeight="1" x14ac:dyDescent="0.25">
      <c r="A38" s="124"/>
      <c r="B38" s="3"/>
      <c r="C38" s="3"/>
      <c r="D38" s="3"/>
      <c r="E38" s="3"/>
      <c r="F38" s="3"/>
      <c r="G38" s="14"/>
    </row>
    <row r="39" spans="1:7" s="12" customFormat="1" ht="15" customHeight="1" x14ac:dyDescent="0.25">
      <c r="A39" s="124"/>
      <c r="B39" s="3"/>
      <c r="C39" s="3"/>
      <c r="D39" s="3"/>
      <c r="E39" s="3"/>
      <c r="F39" s="3"/>
      <c r="G39" s="14"/>
    </row>
    <row r="40" spans="1:7" s="12" customFormat="1" ht="15" customHeight="1" x14ac:dyDescent="0.25">
      <c r="A40" s="124"/>
      <c r="B40" s="3"/>
      <c r="C40" s="3"/>
      <c r="D40" s="3"/>
      <c r="E40" s="3"/>
      <c r="F40" s="3"/>
      <c r="G40" s="14"/>
    </row>
    <row r="41" spans="1:7" s="12" customFormat="1" ht="15" customHeight="1" x14ac:dyDescent="0.25">
      <c r="A41" s="124"/>
      <c r="B41" s="3"/>
      <c r="C41" s="3"/>
      <c r="D41" s="3"/>
      <c r="E41" s="3"/>
      <c r="F41" s="3"/>
      <c r="G41" s="14"/>
    </row>
    <row r="42" spans="1:7" s="12" customFormat="1" ht="15" customHeight="1" x14ac:dyDescent="0.25">
      <c r="A42" s="124"/>
      <c r="B42" s="3"/>
      <c r="C42" s="3"/>
      <c r="D42" s="3"/>
      <c r="E42" s="3"/>
      <c r="F42" s="3"/>
      <c r="G42" s="14"/>
    </row>
    <row r="43" spans="1:7" s="12" customFormat="1" ht="15" customHeight="1" x14ac:dyDescent="0.25">
      <c r="A43" s="124"/>
      <c r="B43" s="3"/>
      <c r="C43" s="3"/>
      <c r="D43" s="3"/>
      <c r="E43" s="3"/>
      <c r="F43" s="3"/>
      <c r="G43" s="14"/>
    </row>
    <row r="44" spans="1:7" s="12" customFormat="1" ht="15" customHeight="1" x14ac:dyDescent="0.25">
      <c r="A44" s="124"/>
      <c r="B44" s="3"/>
      <c r="C44" s="3"/>
      <c r="D44" s="3"/>
      <c r="E44" s="3"/>
      <c r="F44" s="3"/>
      <c r="G44" s="14"/>
    </row>
    <row r="45" spans="1:7" s="12" customFormat="1" ht="15" customHeight="1" x14ac:dyDescent="0.25">
      <c r="A45" s="124"/>
      <c r="B45" s="3"/>
      <c r="C45" s="3"/>
      <c r="D45" s="3"/>
      <c r="E45" s="3"/>
      <c r="F45" s="3"/>
      <c r="G45" s="14"/>
    </row>
    <row r="46" spans="1:7" s="12" customFormat="1" ht="15" customHeight="1" x14ac:dyDescent="0.25">
      <c r="A46" s="124"/>
      <c r="B46" s="3"/>
      <c r="C46" s="3"/>
      <c r="D46" s="3"/>
      <c r="E46" s="3"/>
      <c r="F46" s="3"/>
      <c r="G46" s="14"/>
    </row>
    <row r="47" spans="1:7" s="12" customFormat="1" ht="15" customHeight="1" x14ac:dyDescent="0.25">
      <c r="A47" s="124"/>
      <c r="B47" s="3"/>
      <c r="C47" s="3"/>
      <c r="D47" s="3"/>
      <c r="E47" s="3"/>
      <c r="F47" s="3"/>
      <c r="G47" s="14"/>
    </row>
    <row r="48" spans="1:7" s="12" customFormat="1" ht="15" customHeight="1" x14ac:dyDescent="0.25">
      <c r="A48" s="124"/>
      <c r="B48" s="3"/>
      <c r="C48" s="3"/>
      <c r="D48" s="3"/>
      <c r="E48" s="3"/>
      <c r="F48" s="3"/>
      <c r="G48" s="14"/>
    </row>
    <row r="49" spans="1:31" s="12" customFormat="1" ht="15" customHeight="1" x14ac:dyDescent="0.25">
      <c r="A49" s="124"/>
      <c r="B49" s="3"/>
      <c r="C49" s="3"/>
      <c r="D49" s="3"/>
      <c r="E49" s="3"/>
      <c r="F49" s="3"/>
      <c r="G49" s="14"/>
    </row>
    <row r="50" spans="1:31" x14ac:dyDescent="0.25"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5"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5">
      <c r="A52" s="130"/>
      <c r="B52" s="103"/>
      <c r="C52" s="103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5">
      <c r="A53" s="130"/>
      <c r="B53" s="103"/>
      <c r="C53" s="103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5">
      <c r="A54" s="130"/>
      <c r="B54" s="103"/>
      <c r="C54" s="103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x14ac:dyDescent="0.25">
      <c r="A55" s="130"/>
      <c r="B55" s="103"/>
      <c r="C55" s="103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5">
      <c r="A56" s="130"/>
      <c r="B56" s="103"/>
      <c r="C56" s="10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5">
      <c r="A57" s="130"/>
      <c r="B57" s="103"/>
      <c r="C57" s="103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5">
      <c r="A58" s="130"/>
      <c r="B58" s="103"/>
      <c r="C58" s="103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x14ac:dyDescent="0.25">
      <c r="A59" s="130"/>
      <c r="B59" s="103"/>
      <c r="C59" s="103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x14ac:dyDescent="0.25"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x14ac:dyDescent="0.25"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x14ac:dyDescent="0.25"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x14ac:dyDescent="0.25"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x14ac:dyDescent="0.25"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9:31" x14ac:dyDescent="0.25"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9:31" x14ac:dyDescent="0.25"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9:31" x14ac:dyDescent="0.25"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9:31" x14ac:dyDescent="0.25"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9:31" x14ac:dyDescent="0.25"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9:31" x14ac:dyDescent="0.25"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9:31" x14ac:dyDescent="0.25"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9:31" x14ac:dyDescent="0.25"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9:31" x14ac:dyDescent="0.25"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9:31" x14ac:dyDescent="0.25"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9:31" x14ac:dyDescent="0.25"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9:31" x14ac:dyDescent="0.25"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9:31" x14ac:dyDescent="0.25"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9:31" x14ac:dyDescent="0.25"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9:31" x14ac:dyDescent="0.25"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9:31" x14ac:dyDescent="0.25"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9:31" x14ac:dyDescent="0.25"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9:31" x14ac:dyDescent="0.25"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9:31" x14ac:dyDescent="0.25"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9:31" x14ac:dyDescent="0.25"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9:31" x14ac:dyDescent="0.25"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9:31" x14ac:dyDescent="0.25"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9:31" x14ac:dyDescent="0.25"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9:31" x14ac:dyDescent="0.25"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9:31" x14ac:dyDescent="0.25"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9:31" x14ac:dyDescent="0.25"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9:31" x14ac:dyDescent="0.25"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9:31" x14ac:dyDescent="0.25"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9:31" x14ac:dyDescent="0.25"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9:31" x14ac:dyDescent="0.25"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9:31" x14ac:dyDescent="0.25"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9:31" x14ac:dyDescent="0.25"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9:31" x14ac:dyDescent="0.25"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9:31" x14ac:dyDescent="0.25"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9:31" x14ac:dyDescent="0.25"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9:31" x14ac:dyDescent="0.25"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9:31" x14ac:dyDescent="0.25"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9:31" x14ac:dyDescent="0.25"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9:31" x14ac:dyDescent="0.25"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9:31" x14ac:dyDescent="0.25"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9:31" x14ac:dyDescent="0.25"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9:31" x14ac:dyDescent="0.25"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9:31" x14ac:dyDescent="0.25"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9:31" x14ac:dyDescent="0.25"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9:31" x14ac:dyDescent="0.25"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9:31" x14ac:dyDescent="0.25"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9:31" x14ac:dyDescent="0.25"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9:31" x14ac:dyDescent="0.25"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9:31" x14ac:dyDescent="0.25"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9:31" x14ac:dyDescent="0.25"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9:31" x14ac:dyDescent="0.25"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9:31" x14ac:dyDescent="0.25"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9:31" x14ac:dyDescent="0.25"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9:31" x14ac:dyDescent="0.25"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9:31" x14ac:dyDescent="0.25"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9:31" x14ac:dyDescent="0.25"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9:31" x14ac:dyDescent="0.25"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9:31" x14ac:dyDescent="0.25"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9:31" x14ac:dyDescent="0.25"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9:31" x14ac:dyDescent="0.25"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9:31" x14ac:dyDescent="0.25"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9:31" x14ac:dyDescent="0.25"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9:31" x14ac:dyDescent="0.25"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9:31" x14ac:dyDescent="0.25"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9:31" x14ac:dyDescent="0.25"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9:31" x14ac:dyDescent="0.25"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9:31" x14ac:dyDescent="0.25"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9:31" x14ac:dyDescent="0.25"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9:31" x14ac:dyDescent="0.25"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9:31" x14ac:dyDescent="0.25"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9:31" x14ac:dyDescent="0.25"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9:31" x14ac:dyDescent="0.25"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9:31" x14ac:dyDescent="0.25"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9:31" x14ac:dyDescent="0.25"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spans="9:31" x14ac:dyDescent="0.25"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spans="9:31" x14ac:dyDescent="0.25"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spans="9:31" x14ac:dyDescent="0.25"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spans="9:31" x14ac:dyDescent="0.25"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9:31" x14ac:dyDescent="0.25"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spans="9:31" x14ac:dyDescent="0.25"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spans="9:31" x14ac:dyDescent="0.25"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spans="9:31" x14ac:dyDescent="0.25"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spans="9:31" x14ac:dyDescent="0.25"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spans="9:31" x14ac:dyDescent="0.25"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9:31" x14ac:dyDescent="0.25"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9:31" x14ac:dyDescent="0.25"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spans="9:31" x14ac:dyDescent="0.25"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spans="9:31" x14ac:dyDescent="0.25"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spans="9:31" x14ac:dyDescent="0.25"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spans="9:31" x14ac:dyDescent="0.25"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spans="9:31" x14ac:dyDescent="0.25"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spans="9:31" x14ac:dyDescent="0.25"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spans="9:31" x14ac:dyDescent="0.25"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9:31" x14ac:dyDescent="0.25"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spans="9:31" x14ac:dyDescent="0.25"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spans="9:31" x14ac:dyDescent="0.25"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spans="9:31" x14ac:dyDescent="0.25"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spans="9:31" x14ac:dyDescent="0.25"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spans="9:31" x14ac:dyDescent="0.25"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spans="9:31" x14ac:dyDescent="0.25"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spans="9:31" x14ac:dyDescent="0.25"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spans="9:31" x14ac:dyDescent="0.25"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spans="9:31" x14ac:dyDescent="0.25"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9:31" x14ac:dyDescent="0.25"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spans="9:31" x14ac:dyDescent="0.25"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spans="9:31" x14ac:dyDescent="0.25"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spans="9:31" x14ac:dyDescent="0.25"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spans="9:31" x14ac:dyDescent="0.25"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spans="9:31" x14ac:dyDescent="0.25"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spans="9:31" x14ac:dyDescent="0.25"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9:31" x14ac:dyDescent="0.25"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spans="9:31" x14ac:dyDescent="0.25"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spans="9:31" x14ac:dyDescent="0.25"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9:31" x14ac:dyDescent="0.25"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spans="9:31" x14ac:dyDescent="0.25"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spans="9:31" x14ac:dyDescent="0.25"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spans="9:31" x14ac:dyDescent="0.25"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9:31" x14ac:dyDescent="0.25"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spans="9:31" x14ac:dyDescent="0.25"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spans="9:31" x14ac:dyDescent="0.25"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spans="9:31" x14ac:dyDescent="0.25"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spans="9:31" x14ac:dyDescent="0.25"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spans="9:31" x14ac:dyDescent="0.25"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spans="9:31" x14ac:dyDescent="0.25"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spans="9:31" x14ac:dyDescent="0.25"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spans="9:31" x14ac:dyDescent="0.25"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spans="9:31" x14ac:dyDescent="0.25"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spans="9:31" x14ac:dyDescent="0.25"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spans="9:31" x14ac:dyDescent="0.25"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spans="9:31" x14ac:dyDescent="0.25"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spans="9:31" x14ac:dyDescent="0.25"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spans="9:31" x14ac:dyDescent="0.25"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spans="9:31" x14ac:dyDescent="0.25"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9:31" x14ac:dyDescent="0.25"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spans="9:31" x14ac:dyDescent="0.25"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spans="9:31" x14ac:dyDescent="0.25"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spans="9:31" x14ac:dyDescent="0.25"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spans="9:31" x14ac:dyDescent="0.25"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spans="9:31" x14ac:dyDescent="0.25"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spans="9:31" x14ac:dyDescent="0.25"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spans="9:31" x14ac:dyDescent="0.25"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spans="9:31" x14ac:dyDescent="0.25"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spans="9:31" x14ac:dyDescent="0.25"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spans="9:31" x14ac:dyDescent="0.25"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spans="9:31" x14ac:dyDescent="0.25"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spans="9:31" x14ac:dyDescent="0.25"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9:31" x14ac:dyDescent="0.25"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spans="9:31" x14ac:dyDescent="0.25"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spans="9:31" x14ac:dyDescent="0.25"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spans="9:31" x14ac:dyDescent="0.25"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spans="9:31" x14ac:dyDescent="0.25"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spans="9:31" x14ac:dyDescent="0.25"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spans="9:31" x14ac:dyDescent="0.25"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spans="9:31" x14ac:dyDescent="0.25"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spans="9:31" x14ac:dyDescent="0.25"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spans="9:31" x14ac:dyDescent="0.25"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spans="9:31" x14ac:dyDescent="0.25"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spans="9:31" x14ac:dyDescent="0.25"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spans="9:31" x14ac:dyDescent="0.25"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9:31" x14ac:dyDescent="0.25"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spans="9:31" x14ac:dyDescent="0.25"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spans="9:31" x14ac:dyDescent="0.25"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spans="9:31" x14ac:dyDescent="0.25"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spans="9:31" x14ac:dyDescent="0.25"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spans="9:31" x14ac:dyDescent="0.25"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spans="9:31" x14ac:dyDescent="0.25"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spans="9:31" x14ac:dyDescent="0.25"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spans="9:31" x14ac:dyDescent="0.25"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spans="9:31" x14ac:dyDescent="0.25"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spans="9:31" x14ac:dyDescent="0.25"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spans="9:31" x14ac:dyDescent="0.25"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spans="9:31" x14ac:dyDescent="0.25"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spans="9:31" x14ac:dyDescent="0.25"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spans="9:31" x14ac:dyDescent="0.25"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spans="9:31" x14ac:dyDescent="0.25"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spans="9:31" x14ac:dyDescent="0.25"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spans="9:31" x14ac:dyDescent="0.25"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spans="9:31" x14ac:dyDescent="0.25"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  <row r="243" spans="9:31" x14ac:dyDescent="0.25"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</row>
    <row r="244" spans="9:31" x14ac:dyDescent="0.25"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</row>
    <row r="245" spans="9:31" x14ac:dyDescent="0.25"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</row>
    <row r="246" spans="9:31" x14ac:dyDescent="0.25"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</row>
    <row r="247" spans="9:31" x14ac:dyDescent="0.25"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</row>
    <row r="248" spans="9:31" x14ac:dyDescent="0.25"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</row>
    <row r="249" spans="9:31" x14ac:dyDescent="0.25"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</row>
    <row r="250" spans="9:31" x14ac:dyDescent="0.25"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</row>
    <row r="251" spans="9:31" x14ac:dyDescent="0.25"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</row>
    <row r="252" spans="9:31" x14ac:dyDescent="0.25"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</row>
    <row r="253" spans="9:31" x14ac:dyDescent="0.25"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</row>
    <row r="254" spans="9:31" x14ac:dyDescent="0.25"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</row>
    <row r="255" spans="9:31" x14ac:dyDescent="0.25"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</row>
    <row r="256" spans="9:31" x14ac:dyDescent="0.25"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</row>
    <row r="257" spans="9:31" x14ac:dyDescent="0.25"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</row>
    <row r="258" spans="9:31" x14ac:dyDescent="0.25"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</row>
    <row r="259" spans="9:31" x14ac:dyDescent="0.25"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</row>
    <row r="260" spans="9:31" x14ac:dyDescent="0.25"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</row>
    <row r="261" spans="9:31" x14ac:dyDescent="0.25"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</row>
    <row r="262" spans="9:31" x14ac:dyDescent="0.25"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</row>
    <row r="263" spans="9:31" x14ac:dyDescent="0.25"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</row>
    <row r="264" spans="9:31" x14ac:dyDescent="0.25"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</row>
    <row r="265" spans="9:31" x14ac:dyDescent="0.25"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</row>
    <row r="266" spans="9:31" x14ac:dyDescent="0.25"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</row>
    <row r="267" spans="9:31" x14ac:dyDescent="0.25"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</row>
    <row r="268" spans="9:31" x14ac:dyDescent="0.25"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</row>
    <row r="269" spans="9:31" x14ac:dyDescent="0.25"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</row>
    <row r="270" spans="9:31" x14ac:dyDescent="0.25"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</row>
    <row r="271" spans="9:31" x14ac:dyDescent="0.25"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</row>
    <row r="272" spans="9:31" x14ac:dyDescent="0.25"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</row>
    <row r="273" spans="9:31" x14ac:dyDescent="0.25"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</row>
    <row r="274" spans="9:31" x14ac:dyDescent="0.25"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</row>
    <row r="275" spans="9:31" x14ac:dyDescent="0.25"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</row>
    <row r="276" spans="9:31" x14ac:dyDescent="0.25"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</row>
    <row r="277" spans="9:31" x14ac:dyDescent="0.25"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</row>
    <row r="278" spans="9:31" x14ac:dyDescent="0.25"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</row>
    <row r="279" spans="9:31" x14ac:dyDescent="0.25"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</row>
    <row r="280" spans="9:31" x14ac:dyDescent="0.25"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</row>
    <row r="281" spans="9:31" x14ac:dyDescent="0.25"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</row>
    <row r="282" spans="9:31" x14ac:dyDescent="0.25"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</row>
    <row r="283" spans="9:31" x14ac:dyDescent="0.25"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</row>
    <row r="284" spans="9:31" x14ac:dyDescent="0.25"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</row>
    <row r="285" spans="9:31" x14ac:dyDescent="0.25"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</row>
    <row r="286" spans="9:31" x14ac:dyDescent="0.25"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</row>
    <row r="287" spans="9:31" x14ac:dyDescent="0.25"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</row>
    <row r="288" spans="9:31" x14ac:dyDescent="0.25"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</row>
    <row r="289" spans="9:31" x14ac:dyDescent="0.25"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</row>
    <row r="290" spans="9:31" x14ac:dyDescent="0.25"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</row>
    <row r="291" spans="9:31" x14ac:dyDescent="0.25"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</row>
    <row r="292" spans="9:31" x14ac:dyDescent="0.25"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</row>
    <row r="293" spans="9:31" x14ac:dyDescent="0.25"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</row>
    <row r="294" spans="9:31" x14ac:dyDescent="0.25"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</row>
    <row r="295" spans="9:31" x14ac:dyDescent="0.25"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</row>
    <row r="296" spans="9:31" x14ac:dyDescent="0.25"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</row>
    <row r="297" spans="9:31" x14ac:dyDescent="0.25"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</row>
    <row r="298" spans="9:31" x14ac:dyDescent="0.25"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</row>
    <row r="299" spans="9:31" x14ac:dyDescent="0.25"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</row>
    <row r="300" spans="9:31" x14ac:dyDescent="0.25"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</row>
    <row r="301" spans="9:31" x14ac:dyDescent="0.25"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</row>
    <row r="302" spans="9:31" x14ac:dyDescent="0.25"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</row>
    <row r="303" spans="9:31" x14ac:dyDescent="0.25"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</row>
    <row r="304" spans="9:31" x14ac:dyDescent="0.25"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</row>
    <row r="305" spans="9:31" x14ac:dyDescent="0.25"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</row>
    <row r="306" spans="9:31" x14ac:dyDescent="0.25"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</row>
    <row r="307" spans="9:31" x14ac:dyDescent="0.25"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</row>
    <row r="308" spans="9:31" x14ac:dyDescent="0.25"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</row>
    <row r="309" spans="9:31" x14ac:dyDescent="0.25"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</row>
    <row r="310" spans="9:31" x14ac:dyDescent="0.25"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</row>
    <row r="311" spans="9:31" x14ac:dyDescent="0.25"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</row>
    <row r="312" spans="9:31" x14ac:dyDescent="0.25"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</row>
    <row r="313" spans="9:31" x14ac:dyDescent="0.25"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</row>
    <row r="314" spans="9:31" x14ac:dyDescent="0.25"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</row>
    <row r="315" spans="9:31" x14ac:dyDescent="0.25"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</row>
    <row r="316" spans="9:31" x14ac:dyDescent="0.25"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</row>
    <row r="317" spans="9:31" x14ac:dyDescent="0.25"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</row>
    <row r="318" spans="9:31" x14ac:dyDescent="0.25"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</row>
    <row r="319" spans="9:31" x14ac:dyDescent="0.25"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</row>
    <row r="320" spans="9:31" x14ac:dyDescent="0.25"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</row>
    <row r="321" spans="9:31" x14ac:dyDescent="0.25"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</row>
    <row r="322" spans="9:31" x14ac:dyDescent="0.25"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</row>
    <row r="323" spans="9:31" x14ac:dyDescent="0.25"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</row>
    <row r="324" spans="9:31" x14ac:dyDescent="0.25"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</row>
    <row r="325" spans="9:31" x14ac:dyDescent="0.25"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</row>
    <row r="326" spans="9:31" x14ac:dyDescent="0.25"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</row>
    <row r="327" spans="9:31" x14ac:dyDescent="0.25"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</row>
    <row r="328" spans="9:31" x14ac:dyDescent="0.25"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</row>
    <row r="329" spans="9:31" x14ac:dyDescent="0.25"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</row>
    <row r="330" spans="9:31" x14ac:dyDescent="0.25"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</row>
    <row r="331" spans="9:31" x14ac:dyDescent="0.25"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</row>
    <row r="332" spans="9:31" x14ac:dyDescent="0.25"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</row>
    <row r="333" spans="9:31" x14ac:dyDescent="0.25"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</row>
    <row r="334" spans="9:31" x14ac:dyDescent="0.25"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</row>
    <row r="335" spans="9:31" x14ac:dyDescent="0.25"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</row>
    <row r="336" spans="9:31" x14ac:dyDescent="0.25"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</row>
    <row r="337" spans="9:31" x14ac:dyDescent="0.25"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</row>
    <row r="338" spans="9:31" x14ac:dyDescent="0.25"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</row>
    <row r="339" spans="9:31" x14ac:dyDescent="0.25"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</row>
    <row r="340" spans="9:31" x14ac:dyDescent="0.25"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</row>
    <row r="341" spans="9:31" x14ac:dyDescent="0.25"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</row>
    <row r="342" spans="9:31" x14ac:dyDescent="0.25"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</row>
    <row r="343" spans="9:31" x14ac:dyDescent="0.25"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</row>
    <row r="344" spans="9:31" x14ac:dyDescent="0.25"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</row>
    <row r="345" spans="9:31" x14ac:dyDescent="0.25"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</row>
    <row r="346" spans="9:31" x14ac:dyDescent="0.25"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</row>
    <row r="347" spans="9:31" x14ac:dyDescent="0.25"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</row>
    <row r="348" spans="9:31" x14ac:dyDescent="0.25"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</row>
    <row r="349" spans="9:31" x14ac:dyDescent="0.25"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</row>
    <row r="350" spans="9:31" x14ac:dyDescent="0.25"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</row>
    <row r="351" spans="9:31" x14ac:dyDescent="0.25"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</row>
    <row r="352" spans="9:31" x14ac:dyDescent="0.25"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</row>
    <row r="353" spans="9:31" x14ac:dyDescent="0.25"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</row>
    <row r="354" spans="9:31" x14ac:dyDescent="0.25"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</row>
    <row r="355" spans="9:31" x14ac:dyDescent="0.25"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</row>
    <row r="356" spans="9:31" x14ac:dyDescent="0.25"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</row>
    <row r="357" spans="9:31" x14ac:dyDescent="0.25"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</row>
    <row r="358" spans="9:31" x14ac:dyDescent="0.25"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</row>
    <row r="359" spans="9:31" x14ac:dyDescent="0.25"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</row>
    <row r="360" spans="9:31" x14ac:dyDescent="0.25"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</row>
    <row r="361" spans="9:31" x14ac:dyDescent="0.25"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</row>
    <row r="362" spans="9:31" x14ac:dyDescent="0.25"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</row>
    <row r="363" spans="9:31" x14ac:dyDescent="0.25"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</row>
    <row r="364" spans="9:31" x14ac:dyDescent="0.25"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</row>
    <row r="365" spans="9:31" x14ac:dyDescent="0.25"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</row>
    <row r="366" spans="9:31" x14ac:dyDescent="0.25"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</row>
    <row r="367" spans="9:31" x14ac:dyDescent="0.25"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</row>
    <row r="368" spans="9:31" x14ac:dyDescent="0.25"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</row>
    <row r="369" spans="9:31" x14ac:dyDescent="0.25"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</row>
    <row r="370" spans="9:31" x14ac:dyDescent="0.25"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</row>
    <row r="371" spans="9:31" x14ac:dyDescent="0.25"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</row>
    <row r="372" spans="9:31" x14ac:dyDescent="0.25"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</row>
    <row r="373" spans="9:31" x14ac:dyDescent="0.25"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</row>
    <row r="374" spans="9:31" x14ac:dyDescent="0.25"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</row>
    <row r="375" spans="9:31" x14ac:dyDescent="0.25"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</row>
    <row r="376" spans="9:31" x14ac:dyDescent="0.25"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</row>
    <row r="377" spans="9:31" x14ac:dyDescent="0.25"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</row>
    <row r="378" spans="9:31" x14ac:dyDescent="0.25"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</row>
    <row r="379" spans="9:31" x14ac:dyDescent="0.25"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</row>
    <row r="380" spans="9:31" x14ac:dyDescent="0.25"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</row>
    <row r="381" spans="9:31" x14ac:dyDescent="0.25"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</row>
    <row r="382" spans="9:31" x14ac:dyDescent="0.25"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</row>
    <row r="383" spans="9:31" x14ac:dyDescent="0.25"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</row>
    <row r="384" spans="9:31" x14ac:dyDescent="0.25"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</row>
    <row r="385" spans="9:31" x14ac:dyDescent="0.25"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</row>
    <row r="386" spans="9:31" x14ac:dyDescent="0.25"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</row>
    <row r="387" spans="9:31" x14ac:dyDescent="0.25"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</row>
    <row r="388" spans="9:31" x14ac:dyDescent="0.25"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</row>
    <row r="389" spans="9:31" x14ac:dyDescent="0.25"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</row>
    <row r="390" spans="9:31" x14ac:dyDescent="0.25"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</row>
    <row r="391" spans="9:31" x14ac:dyDescent="0.25"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</row>
    <row r="392" spans="9:31" x14ac:dyDescent="0.25"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</row>
    <row r="393" spans="9:31" x14ac:dyDescent="0.25"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</row>
    <row r="394" spans="9:31" x14ac:dyDescent="0.25"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</row>
    <row r="395" spans="9:31" x14ac:dyDescent="0.25"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</row>
    <row r="396" spans="9:31" x14ac:dyDescent="0.25"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</row>
    <row r="397" spans="9:31" x14ac:dyDescent="0.25"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</row>
    <row r="398" spans="9:31" x14ac:dyDescent="0.25"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</row>
    <row r="399" spans="9:31" x14ac:dyDescent="0.25"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</row>
    <row r="400" spans="9:31" x14ac:dyDescent="0.25"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</row>
    <row r="401" spans="9:31" x14ac:dyDescent="0.25"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</row>
    <row r="402" spans="9:31" x14ac:dyDescent="0.25"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</row>
    <row r="403" spans="9:31" x14ac:dyDescent="0.25"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</row>
    <row r="404" spans="9:31" x14ac:dyDescent="0.25"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</row>
    <row r="405" spans="9:31" x14ac:dyDescent="0.25"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</row>
    <row r="406" spans="9:31" x14ac:dyDescent="0.25"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</row>
    <row r="407" spans="9:31" x14ac:dyDescent="0.25"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</row>
    <row r="408" spans="9:31" x14ac:dyDescent="0.25"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</row>
    <row r="409" spans="9:31" x14ac:dyDescent="0.25"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</row>
    <row r="410" spans="9:31" x14ac:dyDescent="0.25"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</row>
    <row r="411" spans="9:31" x14ac:dyDescent="0.25"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</row>
    <row r="412" spans="9:31" x14ac:dyDescent="0.25"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</row>
    <row r="413" spans="9:31" x14ac:dyDescent="0.25"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</row>
    <row r="414" spans="9:31" x14ac:dyDescent="0.25"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</row>
    <row r="415" spans="9:31" x14ac:dyDescent="0.25"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</row>
    <row r="416" spans="9:31" x14ac:dyDescent="0.25"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</row>
    <row r="417" spans="9:31" x14ac:dyDescent="0.25"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</row>
    <row r="418" spans="9:31" x14ac:dyDescent="0.25"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</row>
    <row r="419" spans="9:31" x14ac:dyDescent="0.25"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</row>
    <row r="420" spans="9:31" x14ac:dyDescent="0.25"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</row>
    <row r="421" spans="9:31" x14ac:dyDescent="0.25"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</row>
    <row r="422" spans="9:31" x14ac:dyDescent="0.25"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</row>
    <row r="423" spans="9:31" x14ac:dyDescent="0.25"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</row>
    <row r="424" spans="9:31" x14ac:dyDescent="0.25"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</row>
    <row r="425" spans="9:31" x14ac:dyDescent="0.25"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</row>
    <row r="426" spans="9:31" x14ac:dyDescent="0.25"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</row>
    <row r="427" spans="9:31" x14ac:dyDescent="0.25"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</row>
    <row r="428" spans="9:31" x14ac:dyDescent="0.25"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</row>
    <row r="429" spans="9:31" x14ac:dyDescent="0.25"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</row>
    <row r="430" spans="9:31" x14ac:dyDescent="0.25"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</row>
    <row r="431" spans="9:31" x14ac:dyDescent="0.25"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</row>
    <row r="432" spans="9:31" x14ac:dyDescent="0.25"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</row>
    <row r="433" spans="9:31" x14ac:dyDescent="0.25"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</row>
    <row r="434" spans="9:31" x14ac:dyDescent="0.25"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</row>
    <row r="435" spans="9:31" x14ac:dyDescent="0.25"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</row>
    <row r="436" spans="9:31" x14ac:dyDescent="0.25"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</row>
    <row r="437" spans="9:31" x14ac:dyDescent="0.25"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</row>
    <row r="438" spans="9:31" x14ac:dyDescent="0.25"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</row>
    <row r="439" spans="9:31" x14ac:dyDescent="0.25"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</row>
    <row r="440" spans="9:31" x14ac:dyDescent="0.25"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</row>
    <row r="441" spans="9:31" x14ac:dyDescent="0.25"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</row>
    <row r="442" spans="9:31" x14ac:dyDescent="0.25"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</row>
    <row r="443" spans="9:31" x14ac:dyDescent="0.25"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</row>
    <row r="444" spans="9:31" x14ac:dyDescent="0.25"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</row>
    <row r="445" spans="9:31" x14ac:dyDescent="0.25"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</row>
    <row r="446" spans="9:31" x14ac:dyDescent="0.25"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</row>
    <row r="447" spans="9:31" x14ac:dyDescent="0.25"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</row>
    <row r="448" spans="9:31" x14ac:dyDescent="0.25"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</row>
    <row r="449" spans="9:31" x14ac:dyDescent="0.25"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</row>
    <row r="450" spans="9:31" x14ac:dyDescent="0.25"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</row>
    <row r="451" spans="9:31" x14ac:dyDescent="0.25"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</row>
    <row r="452" spans="9:31" x14ac:dyDescent="0.25"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</row>
    <row r="453" spans="9:31" x14ac:dyDescent="0.25"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</row>
    <row r="454" spans="9:31" x14ac:dyDescent="0.25"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</row>
    <row r="455" spans="9:31" x14ac:dyDescent="0.25"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</row>
    <row r="456" spans="9:31" x14ac:dyDescent="0.25"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</row>
    <row r="457" spans="9:31" x14ac:dyDescent="0.25"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</row>
    <row r="458" spans="9:31" x14ac:dyDescent="0.25"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</row>
    <row r="459" spans="9:31" x14ac:dyDescent="0.25"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</row>
    <row r="460" spans="9:31" x14ac:dyDescent="0.25"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</row>
    <row r="461" spans="9:31" x14ac:dyDescent="0.25"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</row>
    <row r="462" spans="9:31" x14ac:dyDescent="0.25"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</row>
    <row r="463" spans="9:31" x14ac:dyDescent="0.25"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</row>
    <row r="464" spans="9:31" x14ac:dyDescent="0.25"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</row>
    <row r="465" spans="9:31" x14ac:dyDescent="0.25"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</row>
    <row r="466" spans="9:31" x14ac:dyDescent="0.25"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</row>
    <row r="467" spans="9:31" x14ac:dyDescent="0.25"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</row>
    <row r="468" spans="9:31" x14ac:dyDescent="0.25"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</row>
    <row r="469" spans="9:31" x14ac:dyDescent="0.25"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</row>
    <row r="470" spans="9:31" x14ac:dyDescent="0.25"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</row>
    <row r="471" spans="9:31" x14ac:dyDescent="0.25"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</row>
    <row r="472" spans="9:31" x14ac:dyDescent="0.25"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</row>
    <row r="473" spans="9:31" x14ac:dyDescent="0.25"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</row>
    <row r="474" spans="9:31" x14ac:dyDescent="0.25"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</row>
    <row r="475" spans="9:31" x14ac:dyDescent="0.25"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</row>
    <row r="476" spans="9:31" x14ac:dyDescent="0.25"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</row>
    <row r="477" spans="9:31" x14ac:dyDescent="0.25"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</row>
    <row r="478" spans="9:31" x14ac:dyDescent="0.25"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</row>
  </sheetData>
  <mergeCells count="36">
    <mergeCell ref="B21:C21"/>
    <mergeCell ref="B16:C16"/>
    <mergeCell ref="B17:C17"/>
    <mergeCell ref="B18:C18"/>
    <mergeCell ref="B19:C19"/>
    <mergeCell ref="B20:C20"/>
    <mergeCell ref="F23:G23"/>
    <mergeCell ref="E22:E23"/>
    <mergeCell ref="D22:D23"/>
    <mergeCell ref="B22:C24"/>
    <mergeCell ref="A22:A24"/>
    <mergeCell ref="A32:G32"/>
    <mergeCell ref="A33:G33"/>
    <mergeCell ref="A30:G30"/>
    <mergeCell ref="F26:G26"/>
    <mergeCell ref="D25:D26"/>
    <mergeCell ref="E25:E26"/>
    <mergeCell ref="B25:C26"/>
    <mergeCell ref="A25:A26"/>
    <mergeCell ref="B27:C27"/>
    <mergeCell ref="B28:C28"/>
    <mergeCell ref="B15:C15"/>
    <mergeCell ref="C3:G3"/>
    <mergeCell ref="C4:G4"/>
    <mergeCell ref="C5:G5"/>
    <mergeCell ref="A1:G1"/>
    <mergeCell ref="D9:G9"/>
    <mergeCell ref="A7:G7"/>
    <mergeCell ref="D10:D11"/>
    <mergeCell ref="E10:E11"/>
    <mergeCell ref="B9:C11"/>
    <mergeCell ref="A9:A11"/>
    <mergeCell ref="F11:G11"/>
    <mergeCell ref="B12:C12"/>
    <mergeCell ref="B13:C13"/>
    <mergeCell ref="B14:C14"/>
  </mergeCells>
  <hyperlinks>
    <hyperlink ref="A32:G32" r:id="rId1" display="* Если материал уже опубликован, то он должен быть занесен в базу публикаций на портале и привязан к соответствующему проекту. "/>
    <hyperlink ref="A33:G33" r:id="rId2" display="Инструкция по «привязке» публикаций и примеры оформления ссылок на Программу фундаментальных исследований доступны на сайте Программы фундаментальных исследований в разделе «Отчетность по проекту»."/>
  </hyperlinks>
  <pageMargins left="0.70866141732283472" right="0.70866141732283472" top="0.74803149606299213" bottom="0.74803149606299213" header="0.31496062992125984" footer="0.31496062992125984"/>
  <pageSetup paperSize="9" scale="4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K25"/>
  <sheetViews>
    <sheetView view="pageBreakPreview" zoomScaleNormal="100" zoomScaleSheetLayoutView="100" workbookViewId="0">
      <selection sqref="A1:AF1"/>
    </sheetView>
  </sheetViews>
  <sheetFormatPr defaultRowHeight="15" x14ac:dyDescent="0.25"/>
  <cols>
    <col min="1" max="1" width="5.28515625" customWidth="1"/>
    <col min="2" max="2" width="27.7109375" customWidth="1"/>
    <col min="3" max="3" width="18.140625" style="12" customWidth="1"/>
    <col min="4" max="4" width="18.140625" customWidth="1"/>
    <col min="5" max="5" width="28.85546875" style="20" customWidth="1"/>
    <col min="6" max="6" width="17.85546875" customWidth="1"/>
    <col min="7" max="7" width="13.140625" customWidth="1"/>
    <col min="8" max="8" width="44" customWidth="1"/>
    <col min="9" max="11" width="10.7109375" customWidth="1"/>
    <col min="12" max="14" width="10.7109375" style="12" customWidth="1"/>
    <col min="15" max="15" width="32.5703125" style="12" customWidth="1"/>
    <col min="16" max="19" width="10.7109375" style="12" customWidth="1"/>
    <col min="20" max="22" width="16.7109375" style="12" customWidth="1"/>
    <col min="23" max="31" width="5.42578125" customWidth="1"/>
    <col min="32" max="32" width="26.28515625" customWidth="1"/>
  </cols>
  <sheetData>
    <row r="1" spans="1:37" s="98" customFormat="1" ht="47.25" customHeight="1" thickBot="1" x14ac:dyDescent="0.3">
      <c r="A1" s="183" t="s">
        <v>112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</row>
    <row r="2" spans="1:37" s="3" customFormat="1" ht="27" customHeight="1" x14ac:dyDescent="0.2">
      <c r="A2" s="197" t="s">
        <v>18</v>
      </c>
      <c r="B2" s="194" t="s">
        <v>132</v>
      </c>
      <c r="C2" s="188" t="s">
        <v>167</v>
      </c>
      <c r="D2" s="191" t="s">
        <v>133</v>
      </c>
      <c r="E2" s="188" t="s">
        <v>134</v>
      </c>
      <c r="F2" s="194" t="s">
        <v>135</v>
      </c>
      <c r="G2" s="194" t="s">
        <v>7</v>
      </c>
      <c r="H2" s="200" t="s">
        <v>131</v>
      </c>
      <c r="I2" s="215" t="s">
        <v>136</v>
      </c>
      <c r="J2" s="215" t="s">
        <v>137</v>
      </c>
      <c r="K2" s="215" t="s">
        <v>25</v>
      </c>
      <c r="L2" s="215" t="s">
        <v>136</v>
      </c>
      <c r="M2" s="215" t="s">
        <v>137</v>
      </c>
      <c r="N2" s="215" t="s">
        <v>25</v>
      </c>
      <c r="O2" s="188" t="s">
        <v>138</v>
      </c>
      <c r="P2" s="188" t="s">
        <v>139</v>
      </c>
      <c r="Q2" s="188" t="s">
        <v>140</v>
      </c>
      <c r="R2" s="188" t="s">
        <v>141</v>
      </c>
      <c r="S2" s="188" t="s">
        <v>142</v>
      </c>
      <c r="T2" s="215" t="s">
        <v>143</v>
      </c>
      <c r="U2" s="188" t="s">
        <v>144</v>
      </c>
      <c r="V2" s="215" t="s">
        <v>145</v>
      </c>
      <c r="W2" s="214" t="s">
        <v>168</v>
      </c>
      <c r="X2" s="214"/>
      <c r="Y2" s="214"/>
      <c r="Z2" s="214"/>
      <c r="AA2" s="214"/>
      <c r="AB2" s="214"/>
      <c r="AC2" s="214"/>
      <c r="AD2" s="214"/>
      <c r="AE2" s="214"/>
      <c r="AF2" s="185" t="s">
        <v>146</v>
      </c>
    </row>
    <row r="3" spans="1:37" s="3" customFormat="1" ht="56.25" customHeight="1" x14ac:dyDescent="0.2">
      <c r="A3" s="198"/>
      <c r="B3" s="195"/>
      <c r="C3" s="189"/>
      <c r="D3" s="192"/>
      <c r="E3" s="189"/>
      <c r="F3" s="195"/>
      <c r="G3" s="195"/>
      <c r="H3" s="195"/>
      <c r="I3" s="216"/>
      <c r="J3" s="216"/>
      <c r="K3" s="216"/>
      <c r="L3" s="216"/>
      <c r="M3" s="216"/>
      <c r="N3" s="216"/>
      <c r="O3" s="189"/>
      <c r="P3" s="203"/>
      <c r="Q3" s="203"/>
      <c r="R3" s="203"/>
      <c r="S3" s="203"/>
      <c r="T3" s="189"/>
      <c r="U3" s="203"/>
      <c r="V3" s="189"/>
      <c r="W3" s="202" t="s">
        <v>121</v>
      </c>
      <c r="X3" s="202" t="s">
        <v>8</v>
      </c>
      <c r="Y3" s="202" t="s">
        <v>9</v>
      </c>
      <c r="Z3" s="202" t="s">
        <v>10</v>
      </c>
      <c r="AA3" s="202" t="s">
        <v>11</v>
      </c>
      <c r="AB3" s="202" t="s">
        <v>12</v>
      </c>
      <c r="AC3" s="202" t="s">
        <v>13</v>
      </c>
      <c r="AD3" s="202" t="s">
        <v>14</v>
      </c>
      <c r="AE3" s="202" t="s">
        <v>120</v>
      </c>
      <c r="AF3" s="186"/>
    </row>
    <row r="4" spans="1:37" s="3" customFormat="1" ht="20.25" customHeight="1" x14ac:dyDescent="0.2">
      <c r="A4" s="198"/>
      <c r="B4" s="195"/>
      <c r="C4" s="189"/>
      <c r="D4" s="192"/>
      <c r="E4" s="189"/>
      <c r="F4" s="195"/>
      <c r="G4" s="195"/>
      <c r="H4" s="195"/>
      <c r="I4" s="218" t="s">
        <v>125</v>
      </c>
      <c r="J4" s="218"/>
      <c r="K4" s="218"/>
      <c r="L4" s="218"/>
      <c r="M4" s="218"/>
      <c r="N4" s="218"/>
      <c r="O4" s="189"/>
      <c r="P4" s="203"/>
      <c r="Q4" s="203"/>
      <c r="R4" s="203"/>
      <c r="S4" s="203"/>
      <c r="T4" s="216"/>
      <c r="U4" s="203"/>
      <c r="V4" s="216"/>
      <c r="W4" s="202"/>
      <c r="X4" s="202"/>
      <c r="Y4" s="202"/>
      <c r="Z4" s="202"/>
      <c r="AA4" s="202"/>
      <c r="AB4" s="202"/>
      <c r="AC4" s="202"/>
      <c r="AD4" s="202"/>
      <c r="AE4" s="202"/>
      <c r="AF4" s="186"/>
    </row>
    <row r="5" spans="1:37" s="3" customFormat="1" ht="33" customHeight="1" thickBot="1" x14ac:dyDescent="0.25">
      <c r="A5" s="199"/>
      <c r="B5" s="196"/>
      <c r="C5" s="190"/>
      <c r="D5" s="193"/>
      <c r="E5" s="190"/>
      <c r="F5" s="196"/>
      <c r="G5" s="196"/>
      <c r="H5" s="201"/>
      <c r="I5" s="217" t="s">
        <v>126</v>
      </c>
      <c r="J5" s="217"/>
      <c r="K5" s="217"/>
      <c r="L5" s="207" t="s">
        <v>169</v>
      </c>
      <c r="M5" s="208"/>
      <c r="N5" s="209"/>
      <c r="O5" s="190"/>
      <c r="P5" s="207" t="s">
        <v>81</v>
      </c>
      <c r="Q5" s="208"/>
      <c r="R5" s="208"/>
      <c r="S5" s="208"/>
      <c r="T5" s="208"/>
      <c r="U5" s="208"/>
      <c r="V5" s="209"/>
      <c r="W5" s="219" t="s">
        <v>124</v>
      </c>
      <c r="X5" s="220"/>
      <c r="Y5" s="220"/>
      <c r="Z5" s="220"/>
      <c r="AA5" s="220"/>
      <c r="AB5" s="220"/>
      <c r="AC5" s="220"/>
      <c r="AD5" s="220"/>
      <c r="AE5" s="221"/>
      <c r="AF5" s="187"/>
      <c r="AG5" s="136"/>
      <c r="AH5" s="136"/>
      <c r="AI5" s="136"/>
      <c r="AJ5" s="136"/>
      <c r="AK5" s="136"/>
    </row>
    <row r="6" spans="1:37" s="44" customFormat="1" ht="15" customHeight="1" thickBot="1" x14ac:dyDescent="0.25">
      <c r="A6" s="83">
        <v>1</v>
      </c>
      <c r="B6" s="84">
        <v>2</v>
      </c>
      <c r="C6" s="85">
        <v>3</v>
      </c>
      <c r="D6" s="84">
        <v>4</v>
      </c>
      <c r="E6" s="85">
        <v>5</v>
      </c>
      <c r="F6" s="84">
        <v>6</v>
      </c>
      <c r="G6" s="120">
        <v>7</v>
      </c>
      <c r="H6" s="120">
        <v>8</v>
      </c>
      <c r="I6" s="120">
        <v>9</v>
      </c>
      <c r="J6" s="120">
        <v>10</v>
      </c>
      <c r="K6" s="120">
        <v>11</v>
      </c>
      <c r="L6" s="84">
        <v>12</v>
      </c>
      <c r="M6" s="84">
        <v>13</v>
      </c>
      <c r="N6" s="94">
        <v>14</v>
      </c>
      <c r="O6" s="94">
        <v>15</v>
      </c>
      <c r="P6" s="94">
        <v>16</v>
      </c>
      <c r="Q6" s="94">
        <v>17</v>
      </c>
      <c r="R6" s="94">
        <v>18</v>
      </c>
      <c r="S6" s="94">
        <v>19</v>
      </c>
      <c r="T6" s="84">
        <v>20</v>
      </c>
      <c r="U6" s="85">
        <v>21</v>
      </c>
      <c r="V6" s="84">
        <v>22</v>
      </c>
      <c r="W6" s="85">
        <v>23</v>
      </c>
      <c r="X6" s="84">
        <v>24</v>
      </c>
      <c r="Y6" s="85">
        <v>25</v>
      </c>
      <c r="Z6" s="84">
        <v>26</v>
      </c>
      <c r="AA6" s="85">
        <v>27</v>
      </c>
      <c r="AB6" s="85">
        <v>28</v>
      </c>
      <c r="AC6" s="86">
        <v>29</v>
      </c>
      <c r="AD6" s="86">
        <v>30</v>
      </c>
      <c r="AE6" s="86">
        <v>31</v>
      </c>
      <c r="AF6" s="135">
        <v>32</v>
      </c>
      <c r="AG6" s="43"/>
      <c r="AH6" s="43"/>
      <c r="AI6" s="43"/>
      <c r="AJ6" s="43"/>
      <c r="AK6" s="43"/>
    </row>
    <row r="7" spans="1:37" s="2" customFormat="1" ht="15" customHeight="1" x14ac:dyDescent="0.25">
      <c r="A7" s="4"/>
      <c r="B7" s="19"/>
      <c r="C7" s="67"/>
      <c r="D7" s="32"/>
      <c r="E7" s="19"/>
      <c r="F7" s="19"/>
      <c r="G7" s="19"/>
      <c r="H7" s="1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8"/>
      <c r="V7" s="4"/>
      <c r="W7" s="4"/>
      <c r="X7" s="4"/>
      <c r="Y7" s="4"/>
      <c r="Z7" s="4"/>
      <c r="AA7" s="4"/>
      <c r="AB7" s="4"/>
      <c r="AC7" s="4"/>
      <c r="AD7" s="4"/>
      <c r="AE7" s="4"/>
      <c r="AF7" s="21"/>
    </row>
    <row r="8" spans="1:37" s="13" customFormat="1" ht="15" customHeight="1" x14ac:dyDescent="0.25">
      <c r="A8" s="4"/>
      <c r="B8" s="19"/>
      <c r="C8" s="67"/>
      <c r="D8" s="32"/>
      <c r="E8" s="19"/>
      <c r="F8" s="19"/>
      <c r="G8" s="19"/>
      <c r="H8" s="1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8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7" s="13" customFormat="1" ht="15" customHeight="1" x14ac:dyDescent="0.25">
      <c r="A9" s="4"/>
      <c r="B9" s="19"/>
      <c r="C9" s="67"/>
      <c r="D9" s="32"/>
      <c r="E9" s="19"/>
      <c r="F9" s="19"/>
      <c r="G9" s="19"/>
      <c r="H9" s="1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7" s="13" customFormat="1" ht="15" customHeight="1" x14ac:dyDescent="0.25">
      <c r="A10" s="4"/>
      <c r="B10" s="19"/>
      <c r="C10" s="67"/>
      <c r="D10" s="32"/>
      <c r="E10" s="19"/>
      <c r="F10" s="19"/>
      <c r="G10" s="19"/>
      <c r="H10" s="1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7" s="13" customFormat="1" ht="15" customHeight="1" x14ac:dyDescent="0.25">
      <c r="A11" s="4"/>
      <c r="B11" s="19"/>
      <c r="C11" s="67"/>
      <c r="D11" s="32"/>
      <c r="E11" s="19"/>
      <c r="F11" s="19"/>
      <c r="G11" s="19"/>
      <c r="H11" s="1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7" s="13" customFormat="1" ht="15" customHeight="1" x14ac:dyDescent="0.25">
      <c r="A12" s="4"/>
      <c r="B12" s="19"/>
      <c r="C12" s="67"/>
      <c r="D12" s="32"/>
      <c r="E12" s="19"/>
      <c r="F12" s="19"/>
      <c r="G12" s="19"/>
      <c r="H12" s="1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7" s="13" customFormat="1" ht="15" customHeight="1" x14ac:dyDescent="0.25">
      <c r="A13" s="4"/>
      <c r="B13" s="19"/>
      <c r="C13" s="67"/>
      <c r="D13" s="32"/>
      <c r="E13" s="19"/>
      <c r="F13" s="19"/>
      <c r="G13" s="19"/>
      <c r="H13" s="1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7" s="13" customFormat="1" ht="15" customHeight="1" x14ac:dyDescent="0.25">
      <c r="A14" s="4"/>
      <c r="B14" s="19"/>
      <c r="C14" s="67"/>
      <c r="D14" s="32"/>
      <c r="E14" s="19"/>
      <c r="F14" s="19"/>
      <c r="G14" s="19"/>
      <c r="H14" s="1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7" s="12" customFormat="1" ht="20.25" customHeight="1" x14ac:dyDescent="0.25">
      <c r="A15" s="39"/>
      <c r="B15" s="210" t="s">
        <v>5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6"/>
      <c r="M15" s="26"/>
      <c r="N15" s="26"/>
      <c r="O15" s="26"/>
      <c r="T15" s="16"/>
      <c r="U15" s="16"/>
    </row>
    <row r="16" spans="1:37" s="2" customFormat="1" ht="39" customHeight="1" x14ac:dyDescent="0.25">
      <c r="A16" s="52">
        <v>1</v>
      </c>
      <c r="B16" s="50" t="s">
        <v>17</v>
      </c>
      <c r="C16" s="60" t="s">
        <v>4</v>
      </c>
      <c r="D16" s="51" t="s">
        <v>60</v>
      </c>
      <c r="E16" s="51" t="s">
        <v>28</v>
      </c>
      <c r="F16" s="51" t="s">
        <v>16</v>
      </c>
      <c r="G16" s="50"/>
      <c r="H16" s="50" t="s">
        <v>78</v>
      </c>
      <c r="I16" s="64" t="s">
        <v>29</v>
      </c>
      <c r="J16" s="65" t="s">
        <v>30</v>
      </c>
      <c r="K16" s="65" t="s">
        <v>31</v>
      </c>
      <c r="L16" s="65" t="s">
        <v>106</v>
      </c>
      <c r="M16" s="65" t="s">
        <v>107</v>
      </c>
      <c r="N16" s="65" t="s">
        <v>108</v>
      </c>
      <c r="O16" s="64" t="s">
        <v>35</v>
      </c>
      <c r="P16" s="60" t="s">
        <v>6</v>
      </c>
      <c r="Q16" s="60">
        <v>12345678</v>
      </c>
      <c r="R16" s="60" t="s">
        <v>15</v>
      </c>
      <c r="S16" s="60" t="s">
        <v>26</v>
      </c>
      <c r="T16" s="60" t="s">
        <v>44</v>
      </c>
      <c r="U16" s="60" t="s">
        <v>80</v>
      </c>
      <c r="V16" s="60" t="s">
        <v>119</v>
      </c>
      <c r="W16" s="60" t="s">
        <v>122</v>
      </c>
      <c r="X16" s="60" t="s">
        <v>122</v>
      </c>
      <c r="Y16" s="60" t="s">
        <v>122</v>
      </c>
      <c r="Z16" s="60" t="s">
        <v>122</v>
      </c>
      <c r="AA16" s="60" t="s">
        <v>122</v>
      </c>
      <c r="AB16" s="60" t="s">
        <v>122</v>
      </c>
      <c r="AC16" s="60" t="s">
        <v>122</v>
      </c>
      <c r="AD16" s="60" t="s">
        <v>122</v>
      </c>
      <c r="AE16" s="60" t="s">
        <v>122</v>
      </c>
      <c r="AF16" s="61" t="s">
        <v>27</v>
      </c>
    </row>
    <row r="17" spans="1:32" s="2" customFormat="1" ht="39" customHeight="1" x14ac:dyDescent="0.25">
      <c r="A17" s="52"/>
      <c r="B17" s="50"/>
      <c r="C17" s="60"/>
      <c r="D17" s="51"/>
      <c r="E17" s="51"/>
      <c r="F17" s="51"/>
      <c r="G17" s="50"/>
      <c r="H17" s="50"/>
      <c r="I17" s="118" t="s">
        <v>29</v>
      </c>
      <c r="J17" s="118" t="s">
        <v>30</v>
      </c>
      <c r="K17" s="118" t="s">
        <v>31</v>
      </c>
      <c r="L17" s="118" t="s">
        <v>110</v>
      </c>
      <c r="M17" s="118" t="s">
        <v>110</v>
      </c>
      <c r="N17" s="118" t="s">
        <v>110</v>
      </c>
      <c r="O17" s="119" t="s">
        <v>36</v>
      </c>
      <c r="P17" s="60"/>
      <c r="Q17" s="60"/>
      <c r="R17" s="60"/>
      <c r="S17" s="60"/>
      <c r="T17" s="60"/>
      <c r="U17" s="60"/>
      <c r="V17" s="60"/>
      <c r="W17" s="52"/>
      <c r="X17" s="52"/>
      <c r="Y17" s="52"/>
      <c r="Z17" s="52"/>
      <c r="AA17" s="52"/>
      <c r="AB17" s="52"/>
      <c r="AC17" s="52"/>
      <c r="AD17" s="52"/>
      <c r="AE17" s="52"/>
      <c r="AF17" s="55"/>
    </row>
    <row r="18" spans="1:32" s="13" customFormat="1" ht="39" customHeight="1" x14ac:dyDescent="0.25">
      <c r="A18" s="52"/>
      <c r="B18" s="50"/>
      <c r="C18" s="60"/>
      <c r="D18" s="51"/>
      <c r="E18" s="51"/>
      <c r="F18" s="51"/>
      <c r="G18" s="50"/>
      <c r="H18" s="50"/>
      <c r="I18" s="52" t="s">
        <v>32</v>
      </c>
      <c r="J18" s="52" t="s">
        <v>73</v>
      </c>
      <c r="K18" s="56"/>
      <c r="L18" s="60" t="s">
        <v>109</v>
      </c>
      <c r="M18" s="60" t="s">
        <v>170</v>
      </c>
      <c r="N18" s="60" t="s">
        <v>171</v>
      </c>
      <c r="O18" s="50" t="s">
        <v>35</v>
      </c>
      <c r="P18" s="60"/>
      <c r="Q18" s="70"/>
      <c r="R18" s="70"/>
      <c r="S18" s="70"/>
      <c r="T18" s="60"/>
      <c r="U18" s="60"/>
      <c r="V18" s="60"/>
      <c r="W18" s="52"/>
      <c r="X18" s="52"/>
      <c r="Y18" s="52"/>
      <c r="Z18" s="52"/>
      <c r="AA18" s="52"/>
      <c r="AB18" s="52"/>
      <c r="AC18" s="52"/>
      <c r="AD18" s="52"/>
      <c r="AE18" s="52"/>
      <c r="AF18" s="55"/>
    </row>
    <row r="19" spans="1:32" s="13" customFormat="1" ht="24" customHeight="1" x14ac:dyDescent="0.25">
      <c r="A19" s="52">
        <v>2</v>
      </c>
      <c r="B19" s="50" t="s">
        <v>64</v>
      </c>
      <c r="C19" s="60"/>
      <c r="D19" s="50" t="s">
        <v>64</v>
      </c>
      <c r="E19" s="50" t="s">
        <v>64</v>
      </c>
      <c r="F19" s="51"/>
      <c r="G19" s="50"/>
      <c r="H19" s="50"/>
      <c r="I19" s="60"/>
      <c r="J19" s="60"/>
      <c r="K19" s="60"/>
      <c r="L19" s="95"/>
      <c r="M19" s="95"/>
      <c r="N19" s="95"/>
      <c r="O19" s="54"/>
      <c r="P19" s="95"/>
      <c r="Q19" s="60"/>
      <c r="R19" s="60"/>
      <c r="S19" s="60"/>
      <c r="T19" s="60"/>
      <c r="U19" s="60"/>
      <c r="V19" s="95"/>
      <c r="W19" s="60"/>
      <c r="X19" s="95"/>
      <c r="Y19" s="60"/>
      <c r="Z19" s="60"/>
      <c r="AA19" s="60"/>
      <c r="AB19" s="60"/>
      <c r="AC19" s="60"/>
      <c r="AD19" s="60"/>
      <c r="AE19" s="60"/>
      <c r="AF19" s="55"/>
    </row>
    <row r="20" spans="1:32" s="48" customFormat="1" ht="147" customHeight="1" x14ac:dyDescent="0.25">
      <c r="A20" s="47" t="s">
        <v>0</v>
      </c>
      <c r="B20" s="11"/>
      <c r="C20" s="71" t="s">
        <v>96</v>
      </c>
      <c r="D20" s="5" t="s">
        <v>57</v>
      </c>
      <c r="E20" s="71" t="s">
        <v>67</v>
      </c>
      <c r="F20" s="45"/>
      <c r="G20" s="6" t="s">
        <v>19</v>
      </c>
      <c r="H20" s="6" t="s">
        <v>20</v>
      </c>
      <c r="I20" s="204" t="s">
        <v>77</v>
      </c>
      <c r="J20" s="205"/>
      <c r="K20" s="206"/>
      <c r="L20" s="204" t="s">
        <v>77</v>
      </c>
      <c r="M20" s="205"/>
      <c r="N20" s="206"/>
      <c r="O20" s="57" t="s">
        <v>65</v>
      </c>
      <c r="P20" s="96"/>
      <c r="Q20" s="97"/>
      <c r="R20" s="97"/>
      <c r="S20" s="97"/>
      <c r="T20" s="71" t="s">
        <v>70</v>
      </c>
      <c r="U20" s="91" t="s">
        <v>79</v>
      </c>
      <c r="V20" s="91" t="s">
        <v>118</v>
      </c>
      <c r="W20" s="211" t="s">
        <v>123</v>
      </c>
      <c r="X20" s="212"/>
      <c r="Y20" s="212"/>
      <c r="Z20" s="212"/>
      <c r="AA20" s="212"/>
      <c r="AB20" s="212"/>
      <c r="AC20" s="212"/>
      <c r="AD20" s="212"/>
      <c r="AE20" s="213"/>
      <c r="AF20" s="46" t="s">
        <v>71</v>
      </c>
    </row>
    <row r="21" spans="1:32" s="48" customFormat="1" ht="27.75" customHeight="1" x14ac:dyDescent="0.25">
      <c r="A21" s="72"/>
      <c r="B21" s="73"/>
      <c r="C21" s="75"/>
      <c r="D21" s="74"/>
      <c r="E21" s="75"/>
      <c r="F21" s="76"/>
      <c r="G21" s="77"/>
      <c r="H21" s="77"/>
      <c r="I21" s="77"/>
      <c r="J21" s="77"/>
      <c r="K21" s="77"/>
      <c r="L21" s="77"/>
      <c r="M21" s="77"/>
      <c r="N21" s="77"/>
      <c r="O21" s="72"/>
      <c r="P21" s="77"/>
      <c r="Q21" s="77"/>
      <c r="R21" s="77"/>
      <c r="S21" s="77"/>
      <c r="T21" s="78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2"/>
    </row>
    <row r="22" spans="1:32" x14ac:dyDescent="0.25">
      <c r="C22" s="16"/>
      <c r="T22" s="16"/>
      <c r="AF22" s="16"/>
    </row>
    <row r="23" spans="1:32" x14ac:dyDescent="0.25">
      <c r="C23" s="16"/>
      <c r="O23" s="16"/>
      <c r="T23" s="16"/>
      <c r="AF23" s="16"/>
    </row>
    <row r="24" spans="1:32" x14ac:dyDescent="0.25">
      <c r="C24" s="16"/>
      <c r="O24" s="17"/>
      <c r="T24" s="16"/>
      <c r="AF24" s="16"/>
    </row>
    <row r="25" spans="1:32" x14ac:dyDescent="0.25">
      <c r="O25" s="16"/>
    </row>
  </sheetData>
  <mergeCells count="43">
    <mergeCell ref="T2:T4"/>
    <mergeCell ref="U2:U4"/>
    <mergeCell ref="V2:V4"/>
    <mergeCell ref="P5:V5"/>
    <mergeCell ref="W5:AE5"/>
    <mergeCell ref="S2:S4"/>
    <mergeCell ref="Z3:Z4"/>
    <mergeCell ref="AA3:AA4"/>
    <mergeCell ref="AB3:AB4"/>
    <mergeCell ref="AC3:AC4"/>
    <mergeCell ref="AD3:AD4"/>
    <mergeCell ref="L20:N20"/>
    <mergeCell ref="L5:N5"/>
    <mergeCell ref="I20:K20"/>
    <mergeCell ref="B15:K15"/>
    <mergeCell ref="Y3:Y4"/>
    <mergeCell ref="W20:AE20"/>
    <mergeCell ref="C2:C5"/>
    <mergeCell ref="W2:AE2"/>
    <mergeCell ref="I2:I3"/>
    <mergeCell ref="J2:J3"/>
    <mergeCell ref="K2:K3"/>
    <mergeCell ref="I5:K5"/>
    <mergeCell ref="L2:L3"/>
    <mergeCell ref="M2:M3"/>
    <mergeCell ref="N2:N3"/>
    <mergeCell ref="I4:N4"/>
    <mergeCell ref="A1:AF1"/>
    <mergeCell ref="AF2:AF5"/>
    <mergeCell ref="O2:O5"/>
    <mergeCell ref="D2:D5"/>
    <mergeCell ref="B2:B5"/>
    <mergeCell ref="A2:A5"/>
    <mergeCell ref="H2:H5"/>
    <mergeCell ref="G2:G5"/>
    <mergeCell ref="F2:F5"/>
    <mergeCell ref="E2:E5"/>
    <mergeCell ref="W3:W4"/>
    <mergeCell ref="X3:X4"/>
    <mergeCell ref="P2:P4"/>
    <mergeCell ref="Q2:Q4"/>
    <mergeCell ref="R2:R4"/>
    <mergeCell ref="AE3:AE4"/>
  </mergeCells>
  <dataValidations count="6">
    <dataValidation type="list" allowBlank="1" showInputMessage="1" showErrorMessage="1" sqref="E7:E15">
      <mc:AlternateContent xmlns:x12ac="http://schemas.microsoft.com/office/spreadsheetml/2011/1/ac" xmlns:mc="http://schemas.openxmlformats.org/markup-compatibility/2006">
        <mc:Choice Requires="x12ac">
          <x12ac:list>автореферат, журнал, иное," материалы конференции (съезда, симпозиума)", монография, препринт, сборник (научных трудов), статья</x12ac:list>
        </mc:Choice>
        <mc:Fallback>
          <formula1>"автореферат, журнал, иное, материалы конференции (съезда, симпозиума), монография, препринт, сборник (научных трудов), статья"</formula1>
        </mc:Fallback>
      </mc:AlternateContent>
    </dataValidation>
    <dataValidation type="date" errorStyle="information" allowBlank="1" showInputMessage="1" showErrorMessage="1" error="Необходимо ввести дату в формате дд.мм.гггг" sqref="D7:D15">
      <formula1>32874</formula1>
      <formula2>402133</formula2>
    </dataValidation>
    <dataValidation type="list" allowBlank="1" showInputMessage="1" showErrorMessage="1" sqref="C7:C15">
      <formula1>"опубликована, принята к печати"</formula1>
    </dataValidation>
    <dataValidation type="list" allowBlank="1" showInputMessage="1" showErrorMessage="1" sqref="T7:T15 S6">
      <formula1>"Список А, Список В, Список С, Список D, -"</formula1>
    </dataValidation>
    <dataValidation type="list" allowBlank="1" showInputMessage="1" showErrorMessage="1" sqref="U7:U15 T6">
      <formula1>"Уровень 1,Уровень 2,Уровень 3,Уровень 4,-"</formula1>
    </dataValidation>
    <dataValidation type="list" allowBlank="1" showInputMessage="1" showErrorMessage="1" sqref="V7:V15 U6">
      <formula1>"Категория 1,Категория 2,Категория 3,-"</formula1>
    </dataValidation>
  </dataValidations>
  <hyperlinks>
    <hyperlink ref="AF20" r:id="rId1" display="https://www.hse.ru/org/projects/"/>
    <hyperlink ref="T20" r:id="rId2" display="https://scientometrics.hse.ru/evaluation"/>
    <hyperlink ref="U20" r:id="rId3" display="https://journalrank.rcsi.science/ru/record-sources/"/>
    <hyperlink ref="V20" r:id="rId4" display="https://vak.gisnauka.ru/documents/editions"/>
  </hyperlinks>
  <pageMargins left="0.25" right="0.25" top="0.75" bottom="0.75" header="0.3" footer="0.3"/>
  <pageSetup paperSize="9" scale="32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V14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5.28515625" style="12" customWidth="1"/>
    <col min="2" max="2" width="23" style="12" customWidth="1"/>
    <col min="3" max="3" width="41.85546875" style="12" customWidth="1"/>
    <col min="4" max="9" width="10.7109375" style="12" customWidth="1"/>
    <col min="10" max="10" width="32.5703125" style="12" customWidth="1"/>
    <col min="11" max="16384" width="9.140625" style="12"/>
  </cols>
  <sheetData>
    <row r="1" spans="1:22" ht="47.25" customHeight="1" thickBot="1" x14ac:dyDescent="0.3">
      <c r="A1" s="178" t="s">
        <v>116</v>
      </c>
      <c r="B1" s="178"/>
      <c r="C1" s="178"/>
      <c r="D1" s="178"/>
      <c r="E1" s="178"/>
      <c r="F1" s="178"/>
      <c r="G1" s="178"/>
      <c r="H1" s="178"/>
      <c r="I1" s="178"/>
      <c r="J1" s="178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s="14" customFormat="1" ht="45" customHeight="1" x14ac:dyDescent="0.2">
      <c r="A2" s="231" t="s">
        <v>18</v>
      </c>
      <c r="B2" s="228" t="s">
        <v>147</v>
      </c>
      <c r="C2" s="225" t="s">
        <v>148</v>
      </c>
      <c r="D2" s="134" t="s">
        <v>136</v>
      </c>
      <c r="E2" s="134" t="s">
        <v>137</v>
      </c>
      <c r="F2" s="134" t="s">
        <v>25</v>
      </c>
      <c r="G2" s="133" t="s">
        <v>136</v>
      </c>
      <c r="H2" s="133" t="s">
        <v>137</v>
      </c>
      <c r="I2" s="133" t="s">
        <v>25</v>
      </c>
      <c r="J2" s="222" t="s">
        <v>149</v>
      </c>
    </row>
    <row r="3" spans="1:22" s="14" customFormat="1" ht="26.25" customHeight="1" x14ac:dyDescent="0.2">
      <c r="A3" s="198"/>
      <c r="B3" s="229"/>
      <c r="C3" s="226"/>
      <c r="D3" s="233" t="s">
        <v>129</v>
      </c>
      <c r="E3" s="234"/>
      <c r="F3" s="234"/>
      <c r="G3" s="234"/>
      <c r="H3" s="234"/>
      <c r="I3" s="235"/>
      <c r="J3" s="223"/>
    </row>
    <row r="4" spans="1:22" s="14" customFormat="1" ht="26.25" customHeight="1" thickBot="1" x14ac:dyDescent="0.25">
      <c r="A4" s="232"/>
      <c r="B4" s="230"/>
      <c r="C4" s="227"/>
      <c r="D4" s="219" t="s">
        <v>128</v>
      </c>
      <c r="E4" s="220"/>
      <c r="F4" s="221"/>
      <c r="G4" s="207" t="s">
        <v>169</v>
      </c>
      <c r="H4" s="208"/>
      <c r="I4" s="209"/>
      <c r="J4" s="224"/>
    </row>
    <row r="5" spans="1:22" x14ac:dyDescent="0.25">
      <c r="A5" s="28"/>
      <c r="B5" s="28"/>
      <c r="C5" s="28"/>
      <c r="D5" s="28"/>
      <c r="E5" s="93"/>
      <c r="F5" s="28"/>
      <c r="G5" s="28"/>
      <c r="H5" s="28"/>
      <c r="I5" s="28"/>
      <c r="J5" s="28"/>
    </row>
    <row r="6" spans="1:22" x14ac:dyDescent="0.25">
      <c r="A6" s="27"/>
      <c r="B6" s="27"/>
      <c r="C6" s="27"/>
      <c r="D6" s="93"/>
      <c r="E6" s="93"/>
      <c r="F6" s="28"/>
      <c r="G6" s="28"/>
      <c r="H6" s="28"/>
      <c r="I6" s="28"/>
      <c r="J6" s="28"/>
    </row>
    <row r="7" spans="1:22" x14ac:dyDescent="0.25">
      <c r="A7" s="27"/>
      <c r="B7" s="27"/>
      <c r="C7" s="27"/>
      <c r="D7" s="92"/>
      <c r="E7" s="92"/>
      <c r="F7" s="27"/>
      <c r="G7" s="27"/>
      <c r="H7" s="27"/>
      <c r="I7" s="27"/>
      <c r="J7" s="27"/>
    </row>
    <row r="8" spans="1:22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22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22" x14ac:dyDescent="0.25">
      <c r="A10" s="27"/>
      <c r="B10" s="40"/>
      <c r="C10" s="40"/>
      <c r="D10" s="40"/>
      <c r="E10" s="40"/>
      <c r="F10" s="40"/>
      <c r="G10" s="40"/>
      <c r="H10" s="40"/>
      <c r="I10" s="40"/>
      <c r="J10" s="40"/>
    </row>
    <row r="11" spans="1:22" ht="20.25" customHeight="1" x14ac:dyDescent="0.25">
      <c r="A11" s="39"/>
      <c r="B11" s="210" t="s">
        <v>5</v>
      </c>
      <c r="C11" s="210"/>
      <c r="D11" s="210"/>
      <c r="E11" s="210"/>
      <c r="F11" s="210"/>
      <c r="G11" s="210"/>
      <c r="H11" s="210"/>
      <c r="I11" s="210"/>
      <c r="J11" s="210"/>
      <c r="K11" s="26"/>
      <c r="L11" s="26"/>
      <c r="M11" s="26"/>
      <c r="N11" s="26"/>
      <c r="O11" s="16"/>
      <c r="P11" s="16"/>
    </row>
    <row r="12" spans="1:22" ht="38.25" x14ac:dyDescent="0.25">
      <c r="A12" s="61">
        <v>1</v>
      </c>
      <c r="B12" s="81" t="s">
        <v>21</v>
      </c>
      <c r="C12" s="41" t="s">
        <v>62</v>
      </c>
      <c r="D12" s="59" t="s">
        <v>29</v>
      </c>
      <c r="E12" s="60" t="s">
        <v>30</v>
      </c>
      <c r="F12" s="60" t="s">
        <v>31</v>
      </c>
      <c r="G12" s="59" t="s">
        <v>106</v>
      </c>
      <c r="H12" s="59" t="s">
        <v>107</v>
      </c>
      <c r="I12" s="59" t="s">
        <v>108</v>
      </c>
      <c r="J12" s="59" t="s">
        <v>35</v>
      </c>
      <c r="K12" s="16"/>
      <c r="L12" s="16"/>
      <c r="M12" s="16"/>
      <c r="N12" s="16"/>
      <c r="O12" s="16"/>
      <c r="P12" s="16"/>
      <c r="S12" s="36"/>
    </row>
    <row r="13" spans="1:22" x14ac:dyDescent="0.25">
      <c r="K13" s="16"/>
      <c r="L13" s="16"/>
      <c r="M13" s="16"/>
      <c r="N13" s="16"/>
      <c r="O13" s="16"/>
      <c r="P13" s="16"/>
    </row>
    <row r="14" spans="1:22" x14ac:dyDescent="0.25">
      <c r="K14" s="16"/>
      <c r="L14" s="16"/>
      <c r="M14" s="16"/>
      <c r="N14" s="16"/>
      <c r="O14" s="16"/>
      <c r="P14" s="16"/>
    </row>
  </sheetData>
  <mergeCells count="9">
    <mergeCell ref="A1:J1"/>
    <mergeCell ref="B11:J11"/>
    <mergeCell ref="G4:I4"/>
    <mergeCell ref="J2:J4"/>
    <mergeCell ref="C2:C4"/>
    <mergeCell ref="B2:B4"/>
    <mergeCell ref="A2:A4"/>
    <mergeCell ref="D4:F4"/>
    <mergeCell ref="D3:I3"/>
  </mergeCells>
  <pageMargins left="0.25" right="0.25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R15"/>
  <sheetViews>
    <sheetView view="pageBreakPreview" zoomScaleNormal="100" zoomScaleSheetLayoutView="100" workbookViewId="0">
      <selection activeCell="H3" sqref="H3:M9"/>
    </sheetView>
  </sheetViews>
  <sheetFormatPr defaultRowHeight="15" x14ac:dyDescent="0.25"/>
  <cols>
    <col min="1" max="1" width="5.28515625" customWidth="1"/>
    <col min="2" max="2" width="23" customWidth="1"/>
    <col min="3" max="3" width="16.42578125" customWidth="1"/>
    <col min="4" max="4" width="19.42578125" customWidth="1"/>
    <col min="5" max="5" width="26.28515625" customWidth="1"/>
    <col min="6" max="6" width="19.7109375" customWidth="1"/>
    <col min="7" max="7" width="18.28515625" customWidth="1"/>
    <col min="8" max="13" width="10.7109375" style="12" customWidth="1"/>
    <col min="14" max="14" width="32.5703125" style="12" customWidth="1"/>
    <col min="15" max="15" width="16.5703125" customWidth="1"/>
    <col min="16" max="16" width="30.5703125" customWidth="1"/>
    <col min="18" max="18" width="16.7109375" customWidth="1"/>
  </cols>
  <sheetData>
    <row r="1" spans="1:18" s="100" customFormat="1" ht="47.25" customHeight="1" thickBot="1" x14ac:dyDescent="0.3">
      <c r="A1" s="236" t="s">
        <v>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8" s="3" customFormat="1" ht="90.75" customHeight="1" x14ac:dyDescent="0.2">
      <c r="A2" s="238" t="s">
        <v>18</v>
      </c>
      <c r="B2" s="228" t="s">
        <v>150</v>
      </c>
      <c r="C2" s="228" t="s">
        <v>151</v>
      </c>
      <c r="D2" s="228" t="s">
        <v>152</v>
      </c>
      <c r="E2" s="228" t="s">
        <v>153</v>
      </c>
      <c r="F2" s="228" t="s">
        <v>154</v>
      </c>
      <c r="G2" s="228" t="s">
        <v>155</v>
      </c>
      <c r="H2" s="133" t="s">
        <v>136</v>
      </c>
      <c r="I2" s="133" t="s">
        <v>137</v>
      </c>
      <c r="J2" s="133" t="s">
        <v>25</v>
      </c>
      <c r="K2" s="133" t="s">
        <v>136</v>
      </c>
      <c r="L2" s="133" t="s">
        <v>137</v>
      </c>
      <c r="M2" s="133" t="s">
        <v>25</v>
      </c>
      <c r="N2" s="228" t="s">
        <v>138</v>
      </c>
      <c r="O2" s="228" t="s">
        <v>156</v>
      </c>
      <c r="P2" s="222" t="s">
        <v>157</v>
      </c>
    </row>
    <row r="3" spans="1:18" s="3" customFormat="1" ht="26.25" customHeight="1" x14ac:dyDescent="0.2">
      <c r="A3" s="239"/>
      <c r="B3" s="229"/>
      <c r="C3" s="229"/>
      <c r="D3" s="229"/>
      <c r="E3" s="229"/>
      <c r="F3" s="229"/>
      <c r="G3" s="229"/>
      <c r="H3" s="233" t="s">
        <v>127</v>
      </c>
      <c r="I3" s="234"/>
      <c r="J3" s="234"/>
      <c r="K3" s="234"/>
      <c r="L3" s="234"/>
      <c r="M3" s="235"/>
      <c r="N3" s="229"/>
      <c r="O3" s="229"/>
      <c r="P3" s="223"/>
    </row>
    <row r="4" spans="1:18" s="3" customFormat="1" ht="26.25" customHeight="1" thickBot="1" x14ac:dyDescent="0.25">
      <c r="A4" s="240"/>
      <c r="B4" s="230"/>
      <c r="C4" s="230"/>
      <c r="D4" s="230"/>
      <c r="E4" s="230"/>
      <c r="F4" s="230"/>
      <c r="G4" s="230"/>
      <c r="H4" s="219" t="s">
        <v>130</v>
      </c>
      <c r="I4" s="220"/>
      <c r="J4" s="221"/>
      <c r="K4" s="207" t="s">
        <v>169</v>
      </c>
      <c r="L4" s="208"/>
      <c r="M4" s="209"/>
      <c r="N4" s="230"/>
      <c r="O4" s="230"/>
      <c r="P4" s="224"/>
    </row>
    <row r="5" spans="1:18" s="13" customFormat="1" x14ac:dyDescent="0.25">
      <c r="A5" s="18"/>
      <c r="B5" s="7"/>
      <c r="C5" s="33"/>
      <c r="D5" s="7"/>
      <c r="E5" s="121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 s="13" customFormat="1" x14ac:dyDescent="0.25">
      <c r="A6" s="18"/>
      <c r="B6" s="7"/>
      <c r="C6" s="3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7"/>
    </row>
    <row r="7" spans="1:18" s="13" customFormat="1" x14ac:dyDescent="0.25">
      <c r="A7" s="18"/>
      <c r="B7" s="7"/>
      <c r="C7" s="3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7"/>
      <c r="Q7" s="8"/>
      <c r="R7" s="8"/>
    </row>
    <row r="8" spans="1:18" s="13" customFormat="1" x14ac:dyDescent="0.25">
      <c r="A8" s="18"/>
      <c r="B8" s="7"/>
      <c r="C8" s="3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7"/>
      <c r="Q8" s="8"/>
      <c r="R8" s="8"/>
    </row>
    <row r="9" spans="1:18" s="13" customFormat="1" ht="15.75" customHeight="1" x14ac:dyDescent="0.25">
      <c r="A9" s="18"/>
      <c r="B9" s="7"/>
      <c r="C9" s="3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7"/>
      <c r="Q9" s="8"/>
      <c r="R9" s="8"/>
    </row>
    <row r="10" spans="1:18" s="13" customFormat="1" ht="15.75" customHeight="1" x14ac:dyDescent="0.25">
      <c r="A10" s="18"/>
      <c r="B10" s="7"/>
      <c r="C10" s="3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7"/>
      <c r="Q10" s="8"/>
      <c r="R10" s="8"/>
    </row>
    <row r="11" spans="1:18" s="2" customFormat="1" ht="20.25" customHeight="1" x14ac:dyDescent="0.25">
      <c r="A11" s="10"/>
      <c r="B11" s="210" t="s">
        <v>5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37"/>
      <c r="Q11" s="8"/>
    </row>
    <row r="12" spans="1:18" s="9" customFormat="1" ht="39" customHeight="1" x14ac:dyDescent="0.25">
      <c r="A12" s="70">
        <v>1</v>
      </c>
      <c r="B12" s="68" t="s">
        <v>24</v>
      </c>
      <c r="C12" s="69" t="s">
        <v>60</v>
      </c>
      <c r="D12" s="66" t="s">
        <v>22</v>
      </c>
      <c r="E12" s="63" t="s">
        <v>23</v>
      </c>
      <c r="F12" s="66" t="s">
        <v>42</v>
      </c>
      <c r="G12" s="66" t="s">
        <v>43</v>
      </c>
      <c r="H12" s="68" t="s">
        <v>29</v>
      </c>
      <c r="I12" s="68" t="s">
        <v>72</v>
      </c>
      <c r="J12" s="68" t="s">
        <v>72</v>
      </c>
      <c r="K12" s="65" t="s">
        <v>106</v>
      </c>
      <c r="L12" s="65" t="s">
        <v>107</v>
      </c>
      <c r="M12" s="65" t="s">
        <v>108</v>
      </c>
      <c r="N12" s="68" t="s">
        <v>35</v>
      </c>
      <c r="O12" s="63" t="s">
        <v>66</v>
      </c>
      <c r="P12" s="66" t="s">
        <v>56</v>
      </c>
    </row>
    <row r="13" spans="1:18" s="9" customFormat="1" ht="39" customHeight="1" x14ac:dyDescent="0.25">
      <c r="A13" s="58"/>
      <c r="B13" s="59"/>
      <c r="C13" s="60"/>
      <c r="D13" s="61"/>
      <c r="E13" s="62"/>
      <c r="F13" s="61"/>
      <c r="G13" s="61"/>
      <c r="H13" s="118" t="s">
        <v>32</v>
      </c>
      <c r="I13" s="118" t="s">
        <v>33</v>
      </c>
      <c r="J13" s="118" t="s">
        <v>34</v>
      </c>
      <c r="K13" s="118" t="s">
        <v>110</v>
      </c>
      <c r="L13" s="118" t="s">
        <v>110</v>
      </c>
      <c r="M13" s="118" t="s">
        <v>110</v>
      </c>
      <c r="N13" s="119" t="s">
        <v>36</v>
      </c>
      <c r="O13" s="62"/>
      <c r="P13" s="61"/>
    </row>
    <row r="14" spans="1:18" s="9" customFormat="1" ht="24" customHeight="1" x14ac:dyDescent="0.25">
      <c r="A14" s="60">
        <v>2</v>
      </c>
      <c r="B14" s="59" t="s">
        <v>64</v>
      </c>
      <c r="C14" s="59" t="s">
        <v>64</v>
      </c>
      <c r="D14" s="59" t="s">
        <v>64</v>
      </c>
      <c r="E14" s="62"/>
      <c r="F14" s="61"/>
      <c r="G14" s="61"/>
      <c r="H14" s="41"/>
      <c r="I14" s="41"/>
      <c r="J14" s="41"/>
      <c r="K14" s="41"/>
      <c r="L14" s="41"/>
      <c r="M14" s="41"/>
      <c r="N14" s="59"/>
      <c r="O14" s="62"/>
      <c r="P14" s="61"/>
    </row>
    <row r="15" spans="1:18" s="80" customFormat="1" ht="96.75" customHeight="1" x14ac:dyDescent="0.2">
      <c r="A15" s="47" t="s">
        <v>0</v>
      </c>
      <c r="B15" s="79"/>
      <c r="C15" s="6" t="s">
        <v>74</v>
      </c>
      <c r="D15" s="79"/>
      <c r="E15" s="79"/>
      <c r="F15" s="49" t="s">
        <v>68</v>
      </c>
      <c r="G15" s="49" t="s">
        <v>69</v>
      </c>
      <c r="H15" s="204" t="s">
        <v>77</v>
      </c>
      <c r="I15" s="205"/>
      <c r="J15" s="206"/>
      <c r="K15" s="204" t="s">
        <v>77</v>
      </c>
      <c r="L15" s="205"/>
      <c r="M15" s="206"/>
      <c r="N15" s="57"/>
      <c r="O15" s="6" t="s">
        <v>111</v>
      </c>
      <c r="P15" s="6" t="s">
        <v>63</v>
      </c>
    </row>
  </sheetData>
  <mergeCells count="17">
    <mergeCell ref="A1:P1"/>
    <mergeCell ref="B11:P11"/>
    <mergeCell ref="H15:J15"/>
    <mergeCell ref="K4:M4"/>
    <mergeCell ref="F2:F4"/>
    <mergeCell ref="G2:G4"/>
    <mergeCell ref="D2:D4"/>
    <mergeCell ref="C2:C4"/>
    <mergeCell ref="B2:B4"/>
    <mergeCell ref="A2:A4"/>
    <mergeCell ref="E2:E4"/>
    <mergeCell ref="N2:N4"/>
    <mergeCell ref="H4:J4"/>
    <mergeCell ref="H3:M3"/>
    <mergeCell ref="O2:O4"/>
    <mergeCell ref="P2:P4"/>
    <mergeCell ref="K15:M15"/>
  </mergeCells>
  <dataValidations count="4">
    <dataValidation type="list" allowBlank="1" showInputMessage="1" showErrorMessage="1" sqref="F5:F10">
      <formula1>"Международная, Всероссийская, Региональная, Локальная"</formula1>
    </dataValidation>
    <dataValidation type="date" errorStyle="information" allowBlank="1" showInputMessage="1" showErrorMessage="1" error="Необходимо ввести дату в формате дд.мм.гггг" sqref="C5:C10">
      <formula1>32874</formula1>
      <formula2>402133</formula2>
    </dataValidation>
    <dataValidation type="list" allowBlank="1" showInputMessage="1" showErrorMessage="1" sqref="G5:G10">
      <formula1>"Пленарный, Секционный, Стендовый"</formula1>
    </dataValidation>
    <dataValidation allowBlank="1" showInputMessage="1" showErrorMessage="1" sqref="N5:N10 I5:J10 H3:H10 K4:M10"/>
  </dataValidations>
  <pageMargins left="0.25" right="0.25" top="0.75" bottom="0.75" header="0.3" footer="0.3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R22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5.28515625" style="12" customWidth="1"/>
    <col min="2" max="3" width="23" style="12" customWidth="1"/>
    <col min="4" max="4" width="42" style="12" customWidth="1"/>
    <col min="5" max="5" width="23" style="12" customWidth="1"/>
    <col min="6" max="6" width="25" style="12" customWidth="1"/>
    <col min="7" max="16384" width="9.140625" style="12"/>
  </cols>
  <sheetData>
    <row r="1" spans="1:18" ht="59.25" customHeight="1" thickBot="1" x14ac:dyDescent="0.3">
      <c r="A1" s="178" t="s">
        <v>113</v>
      </c>
      <c r="B1" s="178"/>
      <c r="C1" s="178"/>
      <c r="D1" s="178"/>
      <c r="E1" s="178"/>
      <c r="F1" s="178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14" customFormat="1" ht="67.5" customHeight="1" thickBot="1" x14ac:dyDescent="0.25">
      <c r="A2" s="29" t="s">
        <v>18</v>
      </c>
      <c r="B2" s="104" t="s">
        <v>158</v>
      </c>
      <c r="C2" s="104" t="s">
        <v>159</v>
      </c>
      <c r="D2" s="104" t="s">
        <v>160</v>
      </c>
      <c r="E2" s="104" t="s">
        <v>161</v>
      </c>
      <c r="F2" s="104" t="s">
        <v>162</v>
      </c>
    </row>
    <row r="3" spans="1:18" x14ac:dyDescent="0.25">
      <c r="A3" s="28"/>
      <c r="B3" s="28"/>
      <c r="C3" s="28"/>
      <c r="D3" s="28"/>
      <c r="E3" s="28"/>
      <c r="F3" s="34"/>
    </row>
    <row r="4" spans="1:18" x14ac:dyDescent="0.25">
      <c r="A4" s="27"/>
      <c r="B4" s="27"/>
      <c r="C4" s="27"/>
      <c r="D4" s="27"/>
      <c r="E4" s="27"/>
      <c r="F4" s="35"/>
    </row>
    <row r="5" spans="1:18" x14ac:dyDescent="0.25">
      <c r="A5" s="27"/>
      <c r="B5" s="27"/>
      <c r="C5" s="27"/>
      <c r="D5" s="27"/>
      <c r="E5" s="27"/>
      <c r="F5" s="35"/>
    </row>
    <row r="6" spans="1:18" x14ac:dyDescent="0.25">
      <c r="A6" s="27"/>
      <c r="B6" s="27"/>
      <c r="C6" s="27"/>
      <c r="D6" s="27"/>
      <c r="E6" s="27"/>
      <c r="F6" s="35"/>
    </row>
    <row r="7" spans="1:18" x14ac:dyDescent="0.25">
      <c r="A7" s="27"/>
      <c r="B7" s="27"/>
      <c r="C7" s="27"/>
      <c r="D7" s="27"/>
      <c r="E7" s="27"/>
      <c r="F7" s="35"/>
    </row>
    <row r="8" spans="1:18" x14ac:dyDescent="0.25">
      <c r="A8" s="27"/>
      <c r="B8" s="27"/>
      <c r="C8" s="27"/>
      <c r="D8" s="27"/>
      <c r="E8" s="27"/>
      <c r="F8" s="35"/>
    </row>
    <row r="9" spans="1:18" x14ac:dyDescent="0.25">
      <c r="A9" s="27"/>
      <c r="B9" s="27"/>
      <c r="C9" s="27"/>
      <c r="D9" s="27"/>
      <c r="E9" s="27"/>
      <c r="F9" s="35"/>
    </row>
    <row r="10" spans="1:18" ht="20.25" customHeight="1" x14ac:dyDescent="0.25">
      <c r="A10" s="116"/>
      <c r="B10" s="210" t="s">
        <v>5</v>
      </c>
      <c r="C10" s="210"/>
      <c r="D10" s="210"/>
      <c r="E10" s="210"/>
      <c r="F10" s="210"/>
    </row>
    <row r="11" spans="1:18" ht="51" x14ac:dyDescent="0.25">
      <c r="A11" s="22">
        <v>1</v>
      </c>
      <c r="B11" s="117" t="s">
        <v>97</v>
      </c>
      <c r="C11" s="81" t="s">
        <v>104</v>
      </c>
      <c r="D11" s="41" t="s">
        <v>62</v>
      </c>
      <c r="E11" s="41" t="s">
        <v>55</v>
      </c>
      <c r="F11" s="42" t="s">
        <v>60</v>
      </c>
      <c r="G11" s="16"/>
      <c r="H11" s="16"/>
      <c r="I11" s="16"/>
      <c r="J11" s="16"/>
      <c r="K11" s="16"/>
      <c r="L11" s="16"/>
      <c r="O11" s="36"/>
    </row>
    <row r="12" spans="1:18" x14ac:dyDescent="0.25">
      <c r="G12" s="16"/>
      <c r="H12" s="16"/>
      <c r="I12" s="16"/>
      <c r="J12" s="16"/>
      <c r="K12" s="16"/>
      <c r="L12" s="16"/>
    </row>
    <row r="22" spans="6:6" x14ac:dyDescent="0.25">
      <c r="F22" s="38"/>
    </row>
  </sheetData>
  <mergeCells count="2">
    <mergeCell ref="B10:F10"/>
    <mergeCell ref="A1:F1"/>
  </mergeCells>
  <dataValidations count="1">
    <dataValidation type="date" errorStyle="information" allowBlank="1" showInputMessage="1" showErrorMessage="1" error="Необходимо ввести дату в формате дд.мм.гггг" sqref="F3:F9">
      <formula1>32874</formula1>
      <formula2>402133</formula2>
    </dataValidation>
  </dataValidations>
  <hyperlinks>
    <hyperlink ref="C11" r:id="rId1" display="Номер государственной регистрации РИД в ЕГИСУ НИОКТР https://rosrid.ru/"/>
  </hyperlinks>
  <pageMargins left="0.25" right="0.25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O16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5.28515625" customWidth="1"/>
    <col min="2" max="2" width="23" customWidth="1"/>
    <col min="3" max="3" width="41.85546875" customWidth="1"/>
    <col min="4" max="4" width="21" customWidth="1"/>
    <col min="5" max="5" width="21" style="12" customWidth="1"/>
    <col min="6" max="6" width="26.28515625" customWidth="1"/>
    <col min="7" max="7" width="15.7109375" customWidth="1"/>
  </cols>
  <sheetData>
    <row r="1" spans="1:15" ht="47.25" customHeight="1" thickBot="1" x14ac:dyDescent="0.3">
      <c r="A1" s="178" t="s">
        <v>114</v>
      </c>
      <c r="B1" s="178"/>
      <c r="C1" s="178"/>
      <c r="D1" s="178"/>
      <c r="E1" s="178"/>
      <c r="F1" s="178"/>
      <c r="G1" s="25"/>
      <c r="H1" s="25"/>
      <c r="I1" s="25"/>
      <c r="J1" s="25"/>
      <c r="K1" s="25"/>
      <c r="L1" s="25"/>
      <c r="M1" s="25"/>
      <c r="N1" s="25"/>
      <c r="O1" s="25"/>
    </row>
    <row r="2" spans="1:15" s="14" customFormat="1" ht="39" thickBot="1" x14ac:dyDescent="0.25">
      <c r="A2" s="29" t="s">
        <v>18</v>
      </c>
      <c r="B2" s="104" t="s">
        <v>163</v>
      </c>
      <c r="C2" s="104" t="s">
        <v>160</v>
      </c>
      <c r="D2" s="104" t="s">
        <v>164</v>
      </c>
      <c r="E2" s="82" t="s">
        <v>165</v>
      </c>
      <c r="F2" s="53" t="s">
        <v>166</v>
      </c>
    </row>
    <row r="3" spans="1:15" x14ac:dyDescent="0.25">
      <c r="A3" s="28"/>
      <c r="B3" s="28"/>
      <c r="C3" s="28"/>
      <c r="D3" s="34"/>
      <c r="E3" s="34"/>
      <c r="F3" s="28"/>
    </row>
    <row r="4" spans="1:15" x14ac:dyDescent="0.25">
      <c r="A4" s="27"/>
      <c r="B4" s="27"/>
      <c r="C4" s="27"/>
      <c r="D4" s="35"/>
      <c r="E4" s="34"/>
    </row>
    <row r="5" spans="1:15" s="12" customFormat="1" x14ac:dyDescent="0.25">
      <c r="A5" s="27"/>
      <c r="B5" s="27"/>
      <c r="C5" s="27"/>
      <c r="D5" s="35"/>
      <c r="E5" s="34"/>
      <c r="F5" s="27"/>
    </row>
    <row r="6" spans="1:15" s="12" customFormat="1" x14ac:dyDescent="0.25">
      <c r="A6" s="27"/>
      <c r="B6" s="27"/>
      <c r="C6" s="27"/>
      <c r="D6" s="35"/>
      <c r="E6" s="34"/>
      <c r="F6" s="27"/>
    </row>
    <row r="7" spans="1:15" s="12" customFormat="1" x14ac:dyDescent="0.25">
      <c r="A7" s="27"/>
      <c r="B7" s="27"/>
      <c r="C7" s="27"/>
      <c r="D7" s="35"/>
      <c r="E7" s="34"/>
      <c r="F7" s="27"/>
    </row>
    <row r="8" spans="1:15" s="12" customFormat="1" x14ac:dyDescent="0.25">
      <c r="A8" s="27"/>
      <c r="B8" s="27"/>
      <c r="C8" s="27"/>
      <c r="D8" s="35"/>
      <c r="E8" s="34"/>
      <c r="F8" s="27"/>
    </row>
    <row r="9" spans="1:15" s="12" customFormat="1" x14ac:dyDescent="0.25">
      <c r="A9" s="27"/>
      <c r="B9" s="27"/>
      <c r="C9" s="27"/>
      <c r="D9" s="35"/>
      <c r="E9" s="34"/>
      <c r="F9" s="27"/>
    </row>
    <row r="10" spans="1:15" x14ac:dyDescent="0.25">
      <c r="A10" s="27"/>
      <c r="B10" s="27"/>
      <c r="C10" s="27"/>
      <c r="D10" s="35"/>
      <c r="E10" s="34"/>
      <c r="F10" s="27"/>
    </row>
    <row r="11" spans="1:15" s="12" customFormat="1" ht="20.25" customHeight="1" x14ac:dyDescent="0.25">
      <c r="A11" s="37"/>
      <c r="B11" s="210" t="s">
        <v>5</v>
      </c>
      <c r="C11" s="210"/>
      <c r="D11" s="210"/>
      <c r="E11" s="210"/>
      <c r="F11" s="237"/>
      <c r="G11" s="26"/>
      <c r="H11" s="16"/>
      <c r="I11" s="16"/>
    </row>
    <row r="12" spans="1:15" ht="38.25" x14ac:dyDescent="0.25">
      <c r="A12" s="22">
        <v>1</v>
      </c>
      <c r="B12" s="23" t="s">
        <v>105</v>
      </c>
      <c r="C12" s="31" t="s">
        <v>54</v>
      </c>
      <c r="D12" s="30" t="s">
        <v>60</v>
      </c>
      <c r="E12" s="22" t="s">
        <v>61</v>
      </c>
      <c r="F12" s="61" t="s">
        <v>75</v>
      </c>
      <c r="G12" s="16"/>
      <c r="H12" s="99"/>
      <c r="I12" s="16"/>
    </row>
    <row r="13" spans="1:15" x14ac:dyDescent="0.25">
      <c r="A13" s="16"/>
      <c r="B13" s="16"/>
      <c r="G13" s="16"/>
      <c r="H13" s="16"/>
      <c r="I13" s="16"/>
    </row>
    <row r="14" spans="1:15" x14ac:dyDescent="0.25">
      <c r="A14" s="16"/>
      <c r="B14" s="16"/>
    </row>
    <row r="15" spans="1:15" x14ac:dyDescent="0.25">
      <c r="A15" s="16"/>
      <c r="B15" s="16"/>
    </row>
    <row r="16" spans="1:15" x14ac:dyDescent="0.25">
      <c r="A16" s="16"/>
      <c r="B16" s="16"/>
    </row>
  </sheetData>
  <mergeCells count="2">
    <mergeCell ref="A1:F1"/>
    <mergeCell ref="B11:F11"/>
  </mergeCells>
  <dataValidations count="2">
    <dataValidation type="date" errorStyle="information" allowBlank="1" showInputMessage="1" showErrorMessage="1" error="Необходимо ввести дату в формате дд.мм.гггг" sqref="D3:D10">
      <formula1>32874</formula1>
      <formula2>402133</formula2>
    </dataValidation>
    <dataValidation errorStyle="information" allowBlank="1" showInputMessage="1" showErrorMessage="1" error="Необходимо ввести дату в формате дд.мм.гггг" sqref="E3:E10"/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1. Предварительный отчёт</vt:lpstr>
      <vt:lpstr>2. Публикации</vt:lpstr>
      <vt:lpstr>3. Монографии</vt:lpstr>
      <vt:lpstr>4. Доклады</vt:lpstr>
      <vt:lpstr>5. РИД</vt:lpstr>
      <vt:lpstr>6. Диссертации</vt:lpstr>
      <vt:lpstr>'1. Предварительный отчёт'!Область_печати</vt:lpstr>
      <vt:lpstr>'2. Публикации'!Область_печати</vt:lpstr>
      <vt:lpstr>'3. Монографии'!Область_печати</vt:lpstr>
      <vt:lpstr>'4. Доклады'!Область_печати</vt:lpstr>
      <vt:lpstr>'5. РИД'!Область_печати</vt:lpstr>
      <vt:lpstr>'6. Диссертации'!Область_печати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2025-09-02T09:17:20Z</dcterms:modified>
</cp:coreProperties>
</file>